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omer.tripadvisor.com\shared\finance_and_administration\Investor Relations\1. Earnings Season\2016_1Q\"/>
    </mc:Choice>
  </mc:AlternateContent>
  <bookViews>
    <workbookView xWindow="0" yWindow="0" windowWidth="30720" windowHeight="13728" tabRatio="842"/>
  </bookViews>
  <sheets>
    <sheet name="1Q16 Supplemental Metrics" sheetId="16" r:id="rId1"/>
    <sheet name="1Q16 Segment Information" sheetId="50" r:id="rId2"/>
    <sheet name="1Q16 Revenue Information" sheetId="15" r:id="rId3"/>
    <sheet name="1Q16 Non-GAAP Reconciliations" sheetId="14" r:id="rId4"/>
    <sheet name="Endnotes" sheetId="60" r:id="rId5"/>
  </sheets>
  <externalReferences>
    <externalReference r:id="rId6"/>
    <externalReference r:id="rId7"/>
  </externalReferences>
  <definedNames>
    <definedName name="_____xlfn.BAHTTEXT" hidden="1">#NAME?</definedName>
    <definedName name="____xlfn.BAHTTEXT" hidden="1">#NAME?</definedName>
    <definedName name="___xlfn.BAHTTEXT" hidden="1">#NAME?</definedName>
    <definedName name="__xlfn.BAHTTEXT" hidden="1">#NAME?</definedName>
    <definedName name="_Key1" localSheetId="1" hidden="1">[1]JE_Summary!#REF!</definedName>
    <definedName name="_Key1" hidden="1">[1]JE_Summary!#REF!</definedName>
    <definedName name="_Key2" localSheetId="1" hidden="1">#REF!</definedName>
    <definedName name="_Key2" hidden="1">#REF!</definedName>
    <definedName name="_Sort" localSheetId="1" hidden="1">'[2]1505'!#REF!</definedName>
    <definedName name="_Sort" hidden="1">'[2]1505'!#REF!</definedName>
    <definedName name="asdf" localSheetId="1" hidden="1">{#N/A,#N/A,TRUE,"DCF Summary (2)";#N/A,#N/A,TRUE,"DCF Summary";#N/A,"Middle Case Drivers",TRUE,"DCF"}</definedName>
    <definedName name="asdf" hidden="1">{#N/A,#N/A,TRUE,"DCF Summary (2)";#N/A,#N/A,TRUE,"DCF Summary";#N/A,"Middle Case Drivers",TRUE,"DCF"}</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"c7"</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"c16"</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"c124"</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ACT_OR_EST" hidden="1">"c2219"</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"c360"</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"c373"</definedName>
    <definedName name="IQ_EBITDA_STDDEV_EST" hidden="1">"c375"</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"c84"</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GW_ACT_OR_EST" hidden="1">"c2223"</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 hidden="1">"c1635"</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EDFUNDS_SOLD" hidden="1">"c2256"</definedName>
    <definedName name="IQ_FFO" hidden="1">"c1574"</definedName>
    <definedName name="IQ_FFO_ACT_OR_EST" hidden="1">"c2216"</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"c192"</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"c511"</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CASH_DEPOSITS" hidden="1">"c2255"</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"c1304"</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"c362"</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"c1022"</definedName>
    <definedName name="IQ_OUTSTANDING_FILING_DATE" hidden="1">"c1023"</definedName>
    <definedName name="IQ_PART_TIME" hidden="1">"c1024"</definedName>
    <definedName name="IQ_PAY_ACCRUED" hidden="1">"c8"</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_TAX_ACT_OR_EST" hidden="1">"c2221"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CHURN" hidden="1">"c2120"</definedName>
    <definedName name="IQ_PREPAID_EXP" hidden="1">"c1068"</definedName>
    <definedName name="IQ_PREPAID_EXPEN" hidden="1">"c1068"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CFPS_FWD" hidden="1">"c2237"</definedName>
    <definedName name="IQ_PRICE_OVER_BVPS" hidden="1">"c1026"</definedName>
    <definedName name="IQ_PRICE_OVER_LTM_EPS" hidden="1">"c1029"</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38852.5980208333</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HURN" hidden="1">"c2122"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"c1294"</definedName>
    <definedName name="IQ_TOTAL_SPECIAL" hidden="1">"c1618"</definedName>
    <definedName name="IQ_TOTAL_ST_BORROW" hidden="1">"c1177"</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"c40"</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ListOffset" hidden="1">1</definedName>
    <definedName name="q" localSheetId="1" hidden="1">{#N/A,#N/A,TRUE,"DCF Summary (2)";#N/A,#N/A,TRUE,"DCF Summary";#N/A,"Middle Case Drivers",TRUE,"DCF"}</definedName>
    <definedName name="q" hidden="1">{#N/A,#N/A,TRUE,"DCF Summary (2)";#N/A,#N/A,TRUE,"DCF Summary";#N/A,"Middle Case Drivers",TRUE,"DCF"}</definedName>
    <definedName name="sdfsdfsdf" localSheetId="1" hidden="1">{#N/A,#N/A,TRUE,"DCF Summary (2)";#N/A,#N/A,TRUE,"DCF Summary";#N/A,"Middle Case Drivers",TRUE,"DCF"}</definedName>
    <definedName name="sdfsdfsdf" hidden="1">{#N/A,#N/A,TRUE,"DCF Summary (2)";#N/A,#N/A,TRUE,"DCF Summary";#N/A,"Middle Case Drivers",TRUE,"DCF"}</definedName>
    <definedName name="wrn.Base_Middle_Drivers." localSheetId="1" hidden="1">{#N/A,#N/A,TRUE,"DCF Summary (2)";#N/A,#N/A,TRUE,"DCF Summary";#N/A,"Middle Case Drivers",TRUE,"DCF"}</definedName>
    <definedName name="wrn.Base_Middle_Drivers." hidden="1">{#N/A,#N/A,TRUE,"DCF Summary (2)";#N/A,#N/A,TRUE,"DCF Summary";#N/A,"Middle Case Drivers",TRUE,"DCF"}</definedName>
    <definedName name="wrn.Full_Analysis_Analyst." localSheetId="1" hidden="1">{#N/A,#N/A,TRUE,"DCF Summary (2)";#N/A,#N/A,TRUE,"DCF Summary";#N/A,"Analyst Value Drivers",TRUE,"DCF"}</definedName>
    <definedName name="wrn.Full_Analysis_Analyst." hidden="1">{#N/A,#N/A,TRUE,"DCF Summary (2)";#N/A,#N/A,TRUE,"DCF Summary";#N/A,"Analyst Value Drivers",TRUE,"DCF"}</definedName>
    <definedName name="wrn.Full_Analysis_Base." localSheetId="1" hidden="1">{#N/A,#N/A,TRUE,"DCF Summary (2)";#N/A,#N/A,TRUE,"DCF Summary";#N/A,"Base Case Value Drivers",TRUE,"DCF"}</definedName>
    <definedName name="wrn.Full_Analysis_Base." hidden="1">{#N/A,#N/A,TRUE,"DCF Summary (2)";#N/A,#N/A,TRUE,"DCF Summary";#N/A,"Base Case Value Drivers",TRUE,"DCF"}</definedName>
    <definedName name="wrn.Full_Analysis_Middle." localSheetId="1" hidden="1">{#N/A,#N/A,TRUE,"DCF Summary (2)";#N/A,#N/A,TRUE,"DCF Summary";#N/A,"Middle Case Drivers",TRUE,"DCF"}</definedName>
    <definedName name="wrn.Full_Analysis_Middle." hidden="1">{#N/A,#N/A,TRUE,"DCF Summary (2)";#N/A,#N/A,TRUE,"DCF Summary";#N/A,"Middle Case Drivers",TRUE,"DCF"}</definedName>
    <definedName name="wrn.prodcon." localSheetId="1" hidden="1">{"closed",#N/A,FALSE,"Consolidated Products - Budget";"expanded",#N/A,FALSE,"Consolidated Products - Budget"}</definedName>
    <definedName name="wrn.prodcon." hidden="1">{"closed",#N/A,FALSE,"Consolidated Products - Budget";"expanded",#N/A,FALSE,"Consolidated Products - Budget"}</definedName>
    <definedName name="wrn.Transportation._.GM._.Report." localSheetId="1" hidden="1">{#N/A,#N/A,TRUE,"GM - US Agency Air";#N/A,#N/A,TRUE,"GM - US FPM";#N/A,#N/A,TRUE,"GM - US Agency Car";#N/A,#N/A,TRUE,"GM - Licensees"}</definedName>
    <definedName name="wrn.Transportation._.GM._.Report." hidden="1">{#N/A,#N/A,TRUE,"GM - US Agency Air";#N/A,#N/A,TRUE,"GM - US FPM";#N/A,#N/A,TRUE,"GM - US Agency Car";#N/A,#N/A,TRUE,"GM - Licensees"}</definedName>
  </definedNames>
  <calcPr calcId="152511" calcMode="autoNoTable" iterate="1" concurrentCalc="0"/>
</workbook>
</file>

<file path=xl/sharedStrings.xml><?xml version="1.0" encoding="utf-8"?>
<sst xmlns="http://schemas.openxmlformats.org/spreadsheetml/2006/main" count="190" uniqueCount="99">
  <si>
    <t>Q1</t>
  </si>
  <si>
    <t>Q2</t>
  </si>
  <si>
    <t>Q3</t>
  </si>
  <si>
    <t>Q4</t>
  </si>
  <si>
    <t>Total Revenue</t>
  </si>
  <si>
    <t>Amortization of intangible assets</t>
  </si>
  <si>
    <t>Revenue</t>
  </si>
  <si>
    <t>Stock-based compensation</t>
  </si>
  <si>
    <t xml:space="preserve">GAAP  Selling and marketing </t>
  </si>
  <si>
    <t xml:space="preserve">Non-GAAP  Selling and marketing </t>
  </si>
  <si>
    <t xml:space="preserve">GAAP Technology and content </t>
  </si>
  <si>
    <t xml:space="preserve">Non-GAAP Technology and content </t>
  </si>
  <si>
    <t xml:space="preserve">Non-GAAP  General and adminstrative </t>
  </si>
  <si>
    <t>Amortization of Intangibles</t>
  </si>
  <si>
    <t>Other income (expense):</t>
  </si>
  <si>
    <t>Total other income (expense), net</t>
  </si>
  <si>
    <t xml:space="preserve">GAAP Net income </t>
  </si>
  <si>
    <t>Cash flow from operations</t>
  </si>
  <si>
    <t>Non-GAAP Net income Reconciliation</t>
  </si>
  <si>
    <t>Non-GAAP Net income</t>
  </si>
  <si>
    <t>North America</t>
  </si>
  <si>
    <t>EMEA</t>
  </si>
  <si>
    <t>LATAM</t>
  </si>
  <si>
    <t>APAC</t>
  </si>
  <si>
    <t xml:space="preserve">Capital Expenditures </t>
  </si>
  <si>
    <t>GAAP Diluted Shares Outstanding</t>
  </si>
  <si>
    <t>Interest expense</t>
  </si>
  <si>
    <t>Interest income and other, net</t>
  </si>
  <si>
    <t>Non-GAAP Diluted Shares Outstanding</t>
  </si>
  <si>
    <t>GAAP and Non-GAAP Cost of Revenue</t>
  </si>
  <si>
    <t>Total Non-GAAP  Expenses</t>
  </si>
  <si>
    <t>Total GAAP costs and expenses</t>
  </si>
  <si>
    <t>Hotel</t>
  </si>
  <si>
    <t xml:space="preserve">Adjusted EBITDA growth </t>
  </si>
  <si>
    <t>Provision (benefit) for income taxes</t>
  </si>
  <si>
    <t>Income (loss) before income taxes</t>
  </si>
  <si>
    <t>Other non-recurring expenses</t>
  </si>
  <si>
    <t>Growth % (y/y)</t>
  </si>
  <si>
    <t xml:space="preserve">Growth % </t>
  </si>
  <si>
    <t>Growth %</t>
  </si>
  <si>
    <t>FY*</t>
  </si>
  <si>
    <t>Supplemental Financial Metrics</t>
  </si>
  <si>
    <t xml:space="preserve">Less: Stock based compensation </t>
  </si>
  <si>
    <t>Less: Stock based compensation</t>
  </si>
  <si>
    <t>Less: SBC and other non-recurring expenses</t>
  </si>
  <si>
    <r>
      <t xml:space="preserve">Less: Non-cash charitable contribution </t>
    </r>
    <r>
      <rPr>
        <vertAlign val="superscript"/>
        <sz val="12"/>
        <color indexed="8"/>
        <rFont val="Calibri"/>
        <family val="2"/>
      </rPr>
      <t>(2)</t>
    </r>
  </si>
  <si>
    <r>
      <t xml:space="preserve">Depreciation </t>
    </r>
    <r>
      <rPr>
        <vertAlign val="superscript"/>
        <sz val="12"/>
        <color theme="1"/>
        <rFont val="Calibri"/>
        <family val="2"/>
        <scheme val="minor"/>
      </rPr>
      <t>(3)</t>
    </r>
  </si>
  <si>
    <t>GAAP Operating income</t>
  </si>
  <si>
    <r>
      <t xml:space="preserve">Adjusted EBITDA </t>
    </r>
    <r>
      <rPr>
        <b/>
        <vertAlign val="superscript"/>
        <sz val="12"/>
        <color theme="1"/>
        <rFont val="Calibri"/>
        <family val="2"/>
        <scheme val="minor"/>
      </rPr>
      <t>(4)</t>
    </r>
  </si>
  <si>
    <t>Revenue by Geographic Region</t>
  </si>
  <si>
    <t>Percent of Total</t>
  </si>
  <si>
    <t>Reportable Segments - Revenue</t>
  </si>
  <si>
    <t xml:space="preserve">Reportable Segments - Adjusted EBITDA </t>
  </si>
  <si>
    <t xml:space="preserve">Percent of Total Adjusted EBITDA </t>
  </si>
  <si>
    <t>GAAP Net Income Reconciliation</t>
  </si>
  <si>
    <r>
      <t xml:space="preserve">Depreciation </t>
    </r>
    <r>
      <rPr>
        <vertAlign val="superscript"/>
        <sz val="12"/>
        <color rgb="FF000000"/>
        <rFont val="Calibri"/>
        <family val="2"/>
        <scheme val="minor"/>
      </rPr>
      <t>(3)</t>
    </r>
  </si>
  <si>
    <t>Less: Stock-based compensation</t>
  </si>
  <si>
    <t>Less: Amortization of intangible assets</t>
  </si>
  <si>
    <r>
      <t xml:space="preserve">Less: Non-cash charitable contribution </t>
    </r>
    <r>
      <rPr>
        <vertAlign val="superscript"/>
        <sz val="12"/>
        <color rgb="FF000000"/>
        <rFont val="Calibri"/>
        <family val="2"/>
        <scheme val="minor"/>
      </rPr>
      <t>(2)</t>
    </r>
  </si>
  <si>
    <t>Less: Other non-recurring expenses</t>
  </si>
  <si>
    <t>Plus: Gain on sale of business</t>
  </si>
  <si>
    <t>Diluted Non-GAAP EPS</t>
  </si>
  <si>
    <t>Ex-Foreign Exchange Reconciliation</t>
  </si>
  <si>
    <t>Adjusted EBITDA growth before fx effect</t>
  </si>
  <si>
    <t>Non-Hotel</t>
  </si>
  <si>
    <t xml:space="preserve">   Growth %</t>
  </si>
  <si>
    <t>Non-GAAP Total Revenue growth before fx effect</t>
  </si>
  <si>
    <t xml:space="preserve">GAAP Total Revenue growth </t>
  </si>
  <si>
    <t>TripAdvisor-branded display based advertising and subscription</t>
  </si>
  <si>
    <t>Click-based advertising</t>
  </si>
  <si>
    <t>Display-based advertising</t>
  </si>
  <si>
    <t>Subscription and other</t>
  </si>
  <si>
    <t>Non-hotel</t>
  </si>
  <si>
    <t xml:space="preserve">   TripAdvisor-branded display based advertising and subscription</t>
  </si>
  <si>
    <t xml:space="preserve">   Other hotel revenue</t>
  </si>
  <si>
    <t>Other hotel revenue</t>
  </si>
  <si>
    <t>TripAdvisor-branded click-based and transaction</t>
  </si>
  <si>
    <t>(in millions, except percentages)</t>
  </si>
  <si>
    <t xml:space="preserve">   TripAdvisor-branded click-based and transaction</t>
  </si>
  <si>
    <t>Percent of Total Revenue by Source</t>
  </si>
  <si>
    <t>(in millions, except per share amounts and percentages)</t>
  </si>
  <si>
    <r>
      <t xml:space="preserve">Non-cash charitable contribution </t>
    </r>
    <r>
      <rPr>
        <vertAlign val="superscript"/>
        <sz val="12"/>
        <color rgb="FF000000"/>
        <rFont val="Calibri"/>
        <family val="2"/>
        <scheme val="minor"/>
      </rPr>
      <t>(2)</t>
    </r>
  </si>
  <si>
    <t xml:space="preserve">GAAP Operating Income </t>
  </si>
  <si>
    <r>
      <t xml:space="preserve">Non-GAAP Share Count Reconciliation </t>
    </r>
    <r>
      <rPr>
        <b/>
        <i/>
        <sz val="12"/>
        <color rgb="FF000000"/>
        <rFont val="Calibri"/>
        <family val="2"/>
        <scheme val="minor"/>
      </rPr>
      <t>(in thousands)</t>
    </r>
  </si>
  <si>
    <r>
      <t xml:space="preserve">Adjusted EBITDA Margin by Segment </t>
    </r>
    <r>
      <rPr>
        <b/>
        <vertAlign val="superscript"/>
        <sz val="12"/>
        <rFont val="Calibri"/>
        <family val="2"/>
        <scheme val="minor"/>
      </rPr>
      <t>(5)</t>
    </r>
  </si>
  <si>
    <r>
      <t xml:space="preserve">Average Monthly Unique Visitors  </t>
    </r>
    <r>
      <rPr>
        <vertAlign val="superscript"/>
        <sz val="12"/>
        <color theme="1"/>
        <rFont val="Calibri"/>
        <family val="2"/>
        <scheme val="minor"/>
      </rPr>
      <t>(6)</t>
    </r>
  </si>
  <si>
    <r>
      <t xml:space="preserve">Plus: Income tax effect of non-GAAP adjustments </t>
    </r>
    <r>
      <rPr>
        <vertAlign val="superscript"/>
        <sz val="12"/>
        <color rgb="FF000000"/>
        <rFont val="Calibri"/>
        <family val="2"/>
        <scheme val="minor"/>
      </rPr>
      <t>(9)</t>
    </r>
  </si>
  <si>
    <r>
      <t xml:space="preserve">Additional restricted stock units </t>
    </r>
    <r>
      <rPr>
        <vertAlign val="superscript"/>
        <sz val="12"/>
        <color rgb="FF000000"/>
        <rFont val="Calibri"/>
        <family val="2"/>
        <scheme val="minor"/>
      </rPr>
      <t>(10)</t>
    </r>
  </si>
  <si>
    <r>
      <t xml:space="preserve">Foreign exchange impact </t>
    </r>
    <r>
      <rPr>
        <vertAlign val="superscript"/>
        <sz val="12"/>
        <color rgb="FF000000"/>
        <rFont val="Calibri"/>
        <family val="2"/>
        <scheme val="minor"/>
      </rPr>
      <t>(11)</t>
    </r>
  </si>
  <si>
    <r>
      <t xml:space="preserve">Revenue per Hotel Shopper </t>
    </r>
    <r>
      <rPr>
        <vertAlign val="superscript"/>
        <sz val="12"/>
        <color theme="1"/>
        <rFont val="Calibri"/>
        <family val="2"/>
        <scheme val="minor"/>
      </rPr>
      <t>(8)</t>
    </r>
  </si>
  <si>
    <r>
      <t xml:space="preserve">GAAP  General and adminstrative </t>
    </r>
    <r>
      <rPr>
        <vertAlign val="superscript"/>
        <sz val="12"/>
        <color theme="1"/>
        <rFont val="Calibri"/>
        <family val="2"/>
        <scheme val="minor"/>
      </rPr>
      <t>(1), (2)</t>
    </r>
  </si>
  <si>
    <r>
      <t xml:space="preserve">Total Adjusted EBITDA </t>
    </r>
    <r>
      <rPr>
        <b/>
        <vertAlign val="superscript"/>
        <sz val="12"/>
        <color theme="1"/>
        <rFont val="Calibri"/>
        <family val="2"/>
        <scheme val="minor"/>
      </rPr>
      <t>(4)</t>
    </r>
  </si>
  <si>
    <r>
      <t xml:space="preserve">Adjusted EBITDA </t>
    </r>
    <r>
      <rPr>
        <b/>
        <vertAlign val="superscript"/>
        <sz val="12"/>
        <color rgb="FF000000"/>
        <rFont val="Calibri"/>
        <family val="2"/>
        <scheme val="minor"/>
      </rPr>
      <t>(4), (1), (2)</t>
    </r>
  </si>
  <si>
    <r>
      <t xml:space="preserve">Average Monthly Unique Hotel Shoppers </t>
    </r>
    <r>
      <rPr>
        <vertAlign val="superscript"/>
        <sz val="12"/>
        <color theme="1"/>
        <rFont val="Calibri"/>
        <family val="2"/>
        <scheme val="minor"/>
      </rPr>
      <t>(7)</t>
    </r>
  </si>
  <si>
    <t>(in millions, except Revenue per Hotel Shopper and percentages)</t>
  </si>
  <si>
    <r>
      <t xml:space="preserve">Total Average Monthly Unique Hotel Shoppers for the Quarter </t>
    </r>
    <r>
      <rPr>
        <vertAlign val="superscript"/>
        <sz val="12"/>
        <color theme="1"/>
        <rFont val="Calibri"/>
        <family val="2"/>
        <scheme val="minor"/>
      </rPr>
      <t>(7)</t>
    </r>
  </si>
  <si>
    <t>% of Revenue</t>
  </si>
  <si>
    <t>Traffic &amp; Revenue per Hotel Shopper Metrics</t>
  </si>
  <si>
    <t>Revenue by Product (Legacy disclosure: will be discontinued as of Q1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</si>
</sst>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0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0.0"/>
    <numFmt numFmtId="168" formatCode="0.0"/>
    <numFmt numFmtId="169" formatCode="0.0%;\(0.0%\)"/>
    <numFmt numFmtId="170" formatCode="_(* #,##0.0_);_(* \(#,##0.0\);_(* &quot;-&quot;??_);_(@_)"/>
    <numFmt numFmtId="171" formatCode="#,##0.0_);\(#,##0.0\)"/>
    <numFmt numFmtId="172" formatCode="_(* #,##0,_);[Red]_(* \(#,##0,\);_(* &quot;-&quot;_);_(@_)"/>
    <numFmt numFmtId="173" formatCode="#,##0,_);[Red]\(#,##0,\)"/>
    <numFmt numFmtId="174" formatCode="#,##0.000_%_);\(#,##0.000\)_%;#,##0.000_%_);@_)"/>
    <numFmt numFmtId="175" formatCode="General_)"/>
    <numFmt numFmtId="176" formatCode="#,##0.0_);[Red]\(#,##0.0\)"/>
    <numFmt numFmtId="177" formatCode="[$$]#,##0.0_);\([$$]#,##0.0\);[$$]#,##0.0_);@_)"/>
    <numFmt numFmtId="178" formatCode="&quot;$&quot;#,##0.0_);[Red]\(&quot;$&quot;#,##0.0\)"/>
    <numFmt numFmtId="179" formatCode="_(&quot;$&quot;* #,##0.0_);_(&quot;$&quot;* \(#,##0.0\);_(&quot;$&quot;* &quot;-&quot;_);_(@_)"/>
    <numFmt numFmtId="180" formatCode="_(* #,###.0_);_(* \(#,###.0\);_(* &quot;-&quot;?_);_(@_)"/>
    <numFmt numFmtId="181" formatCode="#,##0.0\x_)_)_|_|_|;\(#,##0.0\x\)_)_|_|_|;#,##0.0\x_)_)_|_|_|;@_%_)"/>
    <numFmt numFmtId="182" formatCode="#.00"/>
    <numFmt numFmtId="183" formatCode="#."/>
    <numFmt numFmtId="184" formatCode="#,##0_);\(#,##0\);#,##0_);@_)"/>
    <numFmt numFmtId="185" formatCode="#,##0.0\x_);\(#,##0.0\x\);#,##0.0\x_);@_)"/>
    <numFmt numFmtId="186" formatCode="_(* #,##0.0\ \x_);_(* \(#,##0.0\ \x\);_(* &quot;-&quot;??_);_(@_)"/>
    <numFmt numFmtId="187" formatCode="#,##0.0\x_)_);\(#,##0.0\x\)_);#,##0.0\x_)_);@_%_)"/>
    <numFmt numFmtId="188" formatCode="#,##0.0_)_x;\(#,##0.0\)_x;#,##0.0_)_x;@_)"/>
    <numFmt numFmtId="189" formatCode="0,000"/>
    <numFmt numFmtId="190" formatCode="0%_);\(0%\)"/>
    <numFmt numFmtId="191" formatCode="0.0%_);\(0.0%\);0.0%_);@_)"/>
    <numFmt numFmtId="192" formatCode="[&lt;=9999999]###\-####;\(###\)\ ###\-####"/>
    <numFmt numFmtId="193" formatCode="_(* #,##0.00_);_(* \(#,##0.00\);_(* &quot;-&quot;_);_(* @_)"/>
    <numFmt numFmtId="194" formatCode="&quot;$&quot;#,##0.00"/>
    <numFmt numFmtId="195" formatCode="&quot;$&quot;_(#,##0.00_);&quot;$&quot;\(#,##0.00\)"/>
    <numFmt numFmtId="196" formatCode="#,##0.0_)\x;\(#,##0.0\)\x"/>
    <numFmt numFmtId="197" formatCode="#,##0.0_)_x;\(#,##0.0\)_x"/>
    <numFmt numFmtId="198" formatCode="0.0_)\%;\(0.0\)\%"/>
    <numFmt numFmtId="199" formatCode="#,##0.0_)_%;\(#,##0.0\)_%"/>
    <numFmt numFmtId="200" formatCode="#,##0.0,,_);[Red]\(#,##0.0,,\)"/>
    <numFmt numFmtId="201" formatCode="#,##0;\-#,##0;&quot;-&quot;"/>
    <numFmt numFmtId="202" formatCode="_(* #,##0_);[Red]_(* \(#,##0\);_(* &quot;-&quot;_);_(@_)"/>
    <numFmt numFmtId="203" formatCode="0.00_)"/>
    <numFmt numFmtId="204" formatCode="mmm\.yy"/>
    <numFmt numFmtId="205" formatCode="mm/dd/yy"/>
    <numFmt numFmtId="206" formatCode="_(&quot;$&quot;* #,##0.0,,_);_(&quot;$&quot;* \(#,##0.0,,\);_(&quot;$&quot;* &quot;-&quot;_);_(@_)"/>
    <numFmt numFmtId="207" formatCode="_(&quot;$&quot;* #,##0.0_);_(&quot;$&quot;* \(#,##0.0\);_(&quot;$&quot;* &quot;-&quot;??_);_(@_)"/>
    <numFmt numFmtId="208" formatCode="_(&quot;$&quot;* #,##0.000_);_(&quot;$&quot;* \(#,##0.000\);_(&quot;$&quot;* &quot;-&quot;??_);_(@_)"/>
    <numFmt numFmtId="209" formatCode="0.0000"/>
    <numFmt numFmtId="210" formatCode="&quot;$&quot;#,##0.0_);\(&quot;$&quot;#,##0.0\)"/>
    <numFmt numFmtId="211" formatCode="&quot;$&quot;#,##0.00_)\ \ \ ;\(&quot;$&quot;#,##0.00\)\ \ \ "/>
    <numFmt numFmtId="212" formatCode="&quot;$&quot;#,##0.00&quot;*&quot;\ \ ;\(&quot;$&quot;#,##0.00\)&quot;*&quot;\ \ "/>
    <numFmt numFmtId="213" formatCode="&quot;$&quot;#,##0.00\A_)\ ;\(&quot;$&quot;#,##0.00\A\)\ \ "/>
    <numFmt numFmtId="214" formatCode="&quot;$&quot;@\ "/>
    <numFmt numFmtId="215" formatCode="0.0%;\(0.0\)%"/>
    <numFmt numFmtId="216" formatCode="0.00%;\(0.00\)%"/>
    <numFmt numFmtId="217" formatCode="0.0\ %"/>
    <numFmt numFmtId="218" formatCode="0%;\(0\)%"/>
    <numFmt numFmtId="219" formatCode="#,##0.000_);\(#,##0.000\)"/>
    <numFmt numFmtId="220" formatCode="#,##0.000000_);[Red]\(#,##0.000000\)"/>
    <numFmt numFmtId="221" formatCode="0.0%_);\(0.0%\)"/>
    <numFmt numFmtId="222" formatCode="&quot;$&quot;_(#,##0.00_);&quot;$&quot;\(#,##0.00\);&quot;$&quot;_(0.00_);@_)"/>
    <numFmt numFmtId="223" formatCode="_-#,##0_-;\(#,##0\);_-\ \ &quot;-&quot;_-;_-@_-"/>
    <numFmt numFmtId="224" formatCode="_-#,##0.00_-;\(#,##0.00\);_-\ \ &quot;-&quot;_-;_-@_-"/>
    <numFmt numFmtId="225" formatCode="mmm/dd/yyyy;_-\ &quot;N/A&quot;_-;_-\ &quot;-&quot;_-"/>
    <numFmt numFmtId="226" formatCode="mmm/yyyy;_-\ &quot;N/A&quot;_-;_-\ &quot;-&quot;_-"/>
    <numFmt numFmtId="227" formatCode="_-#,##0%_-;\(#,##0%\);_-\ &quot;-&quot;_-"/>
    <numFmt numFmtId="228" formatCode="_-#,###,_-;\(#,###,\);_-\ \ &quot;-&quot;_-;_-@_-"/>
    <numFmt numFmtId="229" formatCode="_-#,###.00,_-;\(#,###.00,\);_-\ \ &quot;-&quot;_-;_-@_-"/>
    <numFmt numFmtId="230" formatCode="_-#0&quot;.&quot;0,_-;\(#0&quot;.&quot;0,\);_-\ \ &quot;-&quot;_-;_-@_-"/>
    <numFmt numFmtId="231" formatCode="_-#0&quot;.&quot;0000_-;\(#0&quot;.&quot;0000\);_-\ \ &quot;-&quot;_-;_-@_-"/>
    <numFmt numFmtId="232" formatCode="\£\ #,##0_);[Red]\(\£\ #,##0\)"/>
    <numFmt numFmtId="233" formatCode="_(\£* #,##0_);_(\£* \(#,##0\);_(\£* &quot;-&quot;_);_(@_)"/>
    <numFmt numFmtId="234" formatCode="_(\£* #,##0.0_);_(\£* \(#,##0.0\);_(\£* &quot;-&quot;_);_(@_)"/>
    <numFmt numFmtId="235" formatCode="_(\£* #,##0.00_);_(\£* \(#,##0.00\);_(\£* &quot;-&quot;_);_(@_)"/>
    <numFmt numFmtId="236" formatCode="_(* #,##0\p_);_(* \(#,##0\p\);_(* &quot;-&quot;\ \p_);_(@_)"/>
    <numFmt numFmtId="237" formatCode="_(* #,##0.00\p_);_(* \(#,##0.00\p\);_(* &quot;-&quot;\ \p_);_(@_)"/>
    <numFmt numFmtId="238" formatCode="\£#,##0.00"/>
    <numFmt numFmtId="239" formatCode="\¥\ #,##0_);[Red]\(\¥\ #,##0\)"/>
    <numFmt numFmtId="240" formatCode="0.0%;\(0.0%\);&quot;&quot;"/>
    <numFmt numFmtId="241" formatCode="#,##0.00000_);\(#,##0.00000\)"/>
    <numFmt numFmtId="242" formatCode="0.0&quot;x&quot;"/>
    <numFmt numFmtId="243" formatCode="0.00&quot;x&quot;"/>
    <numFmt numFmtId="244" formatCode="_-&quot;$&quot;* #,##0_-;\-&quot;$&quot;* #,##0_-;_-&quot;$&quot;* &quot;-&quot;_-;_-@_-"/>
    <numFmt numFmtId="245" formatCode="_-&quot;$&quot;* #,##0.00_-;\-&quot;$&quot;* #,##0.00_-;_-&quot;$&quot;* &quot;-&quot;??_-;_-@_-"/>
    <numFmt numFmtId="246" formatCode="[$-409]mmm\-yy;@"/>
    <numFmt numFmtId="247" formatCode="m\-d\-yy"/>
    <numFmt numFmtId="248" formatCode="&quot;Volunteer&quot;;[Red]&quot;Error&quot;;&quot;Management&quot;"/>
    <numFmt numFmtId="249" formatCode="#,##0.00000000_);\(#,##0.00000000\)"/>
    <numFmt numFmtId="250" formatCode="[Black][=0]#,##0.0_);\(#,##0.0\);[Red]\3\,##0.0"/>
    <numFmt numFmtId="251" formatCode="#,##0\ ;\(#,##0\);\-\ \ \ \ \ "/>
    <numFmt numFmtId="252" formatCode="#,##0\ ;\(#,##0\);\–\ \ \ \ \ "/>
    <numFmt numFmtId="253" formatCode="\£#,##0_);\(\£#,##0\)"/>
    <numFmt numFmtId="254" formatCode="\•\ \ @"/>
    <numFmt numFmtId="255" formatCode="&quot;£&quot;#,##0.00"/>
    <numFmt numFmtId="256" formatCode="\$#,##0.00"/>
    <numFmt numFmtId="257" formatCode="_(* #,##0.0_);_(* \(#,##0.0\);_(* &quot;-&quot;_);_(@_)"/>
    <numFmt numFmtId="258" formatCode="_(* #,##0.00_);_(* \(#,##0.00\);_(* &quot;-&quot;_);_(@_)"/>
    <numFmt numFmtId="259" formatCode="_(* #,##0.000_);_(* \(#,##0.000\);_(* &quot;-&quot;_);_(@_)"/>
    <numFmt numFmtId="260" formatCode="_(* #,##0.0_);_(* \(#,##0.00\);_(* &quot;-&quot;??_);_(@_)"/>
    <numFmt numFmtId="261" formatCode="0.000_)"/>
    <numFmt numFmtId="262" formatCode="0.0000000"/>
    <numFmt numFmtId="263" formatCode="&quot;$&quot;#,##0.00;&quot;$&quot;&quot;$&quot;&quot;$&quot;&quot;$&quot;&quot;$&quot;&quot;$&quot;&quot;$&quot;&quot;$&quot;&quot;$&quot;&quot;$&quot;&quot;$&quot;&quot;$&quot;&quot;$&quot;&quot;$&quot;&quot;$&quot;\-#,##0.00"/>
    <numFmt numFmtId="264" formatCode="#,##0_%_);\(#,##0\)_%;#,##0_%_);@_%_)"/>
    <numFmt numFmtId="265" formatCode="#,##0_%_);\(#,##0\)_%;**;@_%_)"/>
    <numFmt numFmtId="266" formatCode="_._.* #,##0.00_)_%;_._.* \(#,##0.00\)_%"/>
    <numFmt numFmtId="267" formatCode="_-* #,##0.00_-;\-* #,##0.00_-;_-* \-??_-;_-@_-"/>
    <numFmt numFmtId="268" formatCode="_-* #,##0.00_-;\-* #,##0.00_-;_-* &quot;-&quot;??_-;_-@_-"/>
    <numFmt numFmtId="269" formatCode="_(* #,##0.00_);_(* \(#,##0.00\);_(* \-??_);_(@_)"/>
    <numFmt numFmtId="270" formatCode="&quot;$&quot;#,##0.00000"/>
    <numFmt numFmtId="271" formatCode="#,##0.000_%_);\(#,##0.000\)_%;**;@_%_)"/>
    <numFmt numFmtId="272" formatCode="#,##0.000000_);\(#,##0.000000\)"/>
    <numFmt numFmtId="273" formatCode="_ * #,##0.00_ ;_ * &quot;\&quot;&quot;\&quot;&quot;\&quot;&quot;\&quot;&quot;\&quot;&quot;\&quot;&quot;\&quot;&quot;\&quot;&quot;\&quot;\-#,##0.00_ ;_ * &quot;-&quot;??_ ;_ @_ "/>
    <numFmt numFmtId="274" formatCode="#,##0.000"/>
    <numFmt numFmtId="275" formatCode="[&gt;=1000000]#,###,,&quot; m&quot;;[&gt;=1000]#,###,&quot; k&quot;;#,##0"/>
    <numFmt numFmtId="276" formatCode="#,##0.0000000000_);\(#,##0.0000000000\)"/>
    <numFmt numFmtId="277" formatCode="\$#,##0;\-\$#,##0"/>
    <numFmt numFmtId="278" formatCode="0.000000%"/>
    <numFmt numFmtId="279" formatCode="&quot;$&quot;#,##0.00_);\(&quot;$&quot;#,##0.00\);&quot;$&quot;#,##0.00_);@_)"/>
    <numFmt numFmtId="280" formatCode="&quot;$&quot;#,##0.000_);\(&quot;$&quot;#,##0.000\)"/>
    <numFmt numFmtId="281" formatCode="&quot;$&quot;#,##0_%_);\(&quot;$&quot;#,##0\)_%;&quot;$&quot;#,##0_%_);@_%_)"/>
    <numFmt numFmtId="282" formatCode="_._.&quot;$&quot;* #,##0.00_)_%;_._.&quot;$&quot;* \(#,##0.00\)_%"/>
    <numFmt numFmtId="283" formatCode="_-&quot;£&quot;* #,##0.00_-;\-&quot;£&quot;* #,##0.00_-;_-&quot;£&quot;* &quot;-&quot;??_-;_-@_-"/>
    <numFmt numFmtId="284" formatCode="&quot;$&quot;#,##0.00_%_);\(&quot;$&quot;#,##0.00\)_%;&quot;$&quot;#,##0.00_%_);@_%_)"/>
    <numFmt numFmtId="285" formatCode="\£#,##0;&quot;-£&quot;#,##0"/>
    <numFmt numFmtId="286" formatCode="_-* #,##0.00_-;&quot;\&quot;&quot;\&quot;&quot;\&quot;&quot;\&quot;&quot;\&quot;\-* #,##0.00_-;_-* &quot;-&quot;??_-;_-@_-"/>
    <numFmt numFmtId="287" formatCode="#,##0\ &quot;DM&quot;;\-#,##0\ &quot;DM&quot;"/>
    <numFmt numFmtId="288" formatCode="@\ \ \ \ \ "/>
    <numFmt numFmtId="289" formatCode="_(&quot;$&quot;* #,##0.00_);_(&quot;$&quot;* \(#,##0.00\);_(&quot;$&quot;* &quot;-&quot;_);_(@_)"/>
    <numFmt numFmtId="290" formatCode="_(&quot;$&quot;* #,##0.000_);_(&quot;$&quot;* \(#,##0.000\);_(&quot;$&quot;* &quot;-&quot;_);_(@_)"/>
    <numFmt numFmtId="291" formatCode="\ \ _•\–\ \ \ \ @"/>
    <numFmt numFmtId="292" formatCode="#,##0;[Red]\(#,##0\)"/>
    <numFmt numFmtId="293" formatCode="mmm\-yyyy"/>
    <numFmt numFmtId="294" formatCode="m/d/yy_%_)"/>
    <numFmt numFmtId="295" formatCode="0.000000"/>
    <numFmt numFmtId="296" formatCode="#,##0;[Red]\-#,##0"/>
    <numFmt numFmtId="297" formatCode="_-* #,##0_-;\-* #,##0_-;_-* &quot;-&quot;_-;_-@_-"/>
    <numFmt numFmtId="298" formatCode="&quot;\&quot;#,##0;[Red]&quot;\&quot;&quot;\&quot;&quot;\&quot;&quot;\&quot;&quot;\&quot;&quot;\&quot;&quot;\&quot;&quot;\&quot;&quot;\&quot;&quot;\&quot;\-&quot;\&quot;#,##0"/>
    <numFmt numFmtId="299" formatCode="0_%_);\(0\)_%;0_%_);@_%_)"/>
    <numFmt numFmtId="300" formatCode="#,##0,;\(#,##0,\)"/>
    <numFmt numFmtId="301" formatCode="#,##0.00_)\ \ \ \ \ ;\(#,##0.00\)\ \ \ \ \ "/>
    <numFmt numFmtId="302" formatCode="&quot;$&quot;#,##0.00_)\ \ \ \ \ ;\(&quot;$&quot;#,##0.00\)\ \ \ \ \ "/>
    <numFmt numFmtId="303" formatCode="&quot;$&quot;#,##0.00\A\ \ \ \ ;\(&quot;$&quot;#,##0.00\A\)\ \ \ \ "/>
    <numFmt numFmtId="304" formatCode="&quot;$&quot;#,##0.00&quot;E&quot;\ \ \ \ ;\(&quot;$&quot;#,##0.00&quot;E&quot;\)\ \ \ \ "/>
    <numFmt numFmtId="305" formatCode="#,##0.00\A\ \ \ \ ;\(#,##0.00\A\)\ \ \ \ "/>
    <numFmt numFmtId="306" formatCode="_([$€-2]* #,##0.00_);_([$€-2]* \(#,##0.00\);_([$€-2]* &quot;-&quot;??_)"/>
    <numFmt numFmtId="307" formatCode="\«#,##0;_(* #,##0;_(* &quot;-&quot;??_);_(@_)"/>
    <numFmt numFmtId="308" formatCode="0.0\x"/>
    <numFmt numFmtId="309" formatCode="&quot;$&quot;#,##0_);&quot;\&quot;\(&quot;$&quot;#,##0&quot;\&quot;\)"/>
    <numFmt numFmtId="310" formatCode="0.0\%_);\(0.0\%\);0.0\%_);@_%_)"/>
    <numFmt numFmtId="311" formatCode="\¥\ #,##0_);[Red]\¥\ \(#,##0\)"/>
    <numFmt numFmtId="312" formatCode="&quot;$&quot;#,##0.0"/>
    <numFmt numFmtId="313" formatCode="#,##0;\(#,##0"/>
    <numFmt numFmtId="314" formatCode="0_)"/>
    <numFmt numFmtId="315" formatCode="_(* #,##0.00000_);_(* \(#,##0.00000\);_(* &quot;-&quot;??_);_(@_)"/>
    <numFmt numFmtId="316" formatCode="_(* #,##0.000000_);_(* \(#,##0.000000\);_(* &quot;-&quot;??_);_(@_)"/>
    <numFmt numFmtId="317" formatCode="_(* #,##0.0000000_);_(* \(#,##0.0000000\);_(* &quot;-&quot;??_);_(@_)"/>
    <numFmt numFmtId="318" formatCode="_(* #,##0.00000000_);_(* \(#,##0.00000000\);_(* &quot;-&quot;??_);_(@_)"/>
    <numFmt numFmtId="319" formatCode="&quot;Sf &quot;#,##0_)"/>
    <numFmt numFmtId="320" formatCode="_-* #,##0\ &quot;F&quot;_-;\-* #,##0\ &quot;F&quot;_-;_-* &quot;-&quot;\ &quot;F&quot;_-;_-@_-"/>
    <numFmt numFmtId="321" formatCode="_-* #,##0.00\ &quot;F&quot;_-;\-* #,##0.00\ &quot;F&quot;_-;_-* &quot;-&quot;??\ &quot;F&quot;_-;_-@_-"/>
    <numFmt numFmtId="322" formatCode="0.0\x_);\(0.0\x\)"/>
    <numFmt numFmtId="323" formatCode="_(* #,##0.00\ ___);_(* \(#,##0.00\ __\);_(* &quot;-&quot;??_);_(@_)"/>
    <numFmt numFmtId="324" formatCode="_(* #,##0\ ___);_(* \(#,##0\ __\);_(* &quot;-&quot;??_);_(@_)"/>
    <numFmt numFmtId="325" formatCode="_(* #,##0.0\ ___);_(* \(#,##0.0\ __\);_(* &quot;-&quot;??_);_(@_)"/>
    <numFmt numFmtId="326" formatCode="_(* #,##0.0_);_(* \(#,##0.0\);_(* &quot;-&quot;?_);_(@_)"/>
    <numFmt numFmtId="327" formatCode="#,##0.000_);[Red]\(#,##0.000\);&quot;--  &quot;"/>
    <numFmt numFmtId="328" formatCode="#,##0\ _D_M;\-#,##0\ _D_M"/>
    <numFmt numFmtId="329" formatCode="#,##0.000_);[Red]\(#,##0.000\)"/>
    <numFmt numFmtId="330" formatCode="#,##0\ \ \ ;[Red]\(#,##0\)\ \ ;\—\ \ \ \ "/>
    <numFmt numFmtId="331" formatCode="#,##0\ \ \ ;[Red]\(#,##0\)\ \ ;\—\ \ \ \ "/>
    <numFmt numFmtId="332" formatCode="0._)"/>
    <numFmt numFmtId="333" formatCode="_(* #,##0.000000000_);_(* \(#,##0.000000000\);_(* &quot;-&quot;??_);_(@_)"/>
    <numFmt numFmtId="334" formatCode="_(* #,##0.0000000000_);_(* \(#,##0.0000000000\);_(* &quot;-&quot;??_);_(@_)"/>
    <numFmt numFmtId="335" formatCode="_(* #,##0.00000000000_);_(* \(#,##0.00000000000\);_(* &quot;-&quot;??_);_(@_)"/>
    <numFmt numFmtId="336" formatCode="0.000;\(0.000\)"/>
    <numFmt numFmtId="337" formatCode="0.0_%"/>
    <numFmt numFmtId="338" formatCode="_(0.0%;_(* \(0.0\)%"/>
    <numFmt numFmtId="339" formatCode="#,##0.00;\(#,##0.00\)"/>
    <numFmt numFmtId="340" formatCode="#\'##0.00;\(#\'##0.00\)"/>
    <numFmt numFmtId="341" formatCode="#,##0.00\ &quot;F&quot;;[Red]\-#,##0.00\ &quot;F&quot;"/>
    <numFmt numFmtId="342" formatCode="#,##0.0\x"/>
    <numFmt numFmtId="343" formatCode="#,##0.00\x"/>
    <numFmt numFmtId="344" formatCode="mm/dd/yyyy"/>
    <numFmt numFmtId="345" formatCode="yyyy_)"/>
    <numFmt numFmtId="346" formatCode="mmm\-yy_)"/>
    <numFmt numFmtId="347" formatCode="0.0000%"/>
    <numFmt numFmtId="348" formatCode="&quot;$&quot;#,##0;\(&quot;$&quot;#,##0"/>
    <numFmt numFmtId="349" formatCode="&quot;fl&quot;#,##0.00_);[Red]\(&quot;fl&quot;#,##0.00\)"/>
    <numFmt numFmtId="350" formatCode="_-* #,##0\ _k_r_ _-;\-* #,##0\ _k_r_ _-;_-* &quot;-&quot;\ _k_r_ _-;_-@_-"/>
    <numFmt numFmtId="351" formatCode="_-* #,##0.00\ _k_r_ _-;\-* #,##0.00\ _k_r_ _-;_-* &quot;-&quot;??\ _k_r_ _-;_-@_-"/>
    <numFmt numFmtId="352" formatCode="_-&quot;£&quot;* #,##0_-;\-&quot;£&quot;* #,##0_-;_-&quot;£&quot;* &quot;-&quot;_-;_-@_-"/>
    <numFmt numFmtId="353" formatCode="&quot;DM&quot;#,##0.00;[Red]\-&quot;DM&quot;#,##0.00"/>
    <numFmt numFmtId="354" formatCode="0.000"/>
    <numFmt numFmtId="355" formatCode="0.00000000000"/>
    <numFmt numFmtId="356" formatCode="&quot;Yes&quot;;;\ &quot;No&quot;"/>
    <numFmt numFmtId="357" formatCode="&quot;\&quot;#,##0;&quot;\&quot;&quot;\&quot;&quot;\&quot;&quot;\&quot;\-#,##0"/>
    <numFmt numFmtId="358" formatCode="0%;\ \(0%\);\ &quot;-&quot;"/>
    <numFmt numFmtId="359" formatCode="#,,"/>
    <numFmt numFmtId="360" formatCode="&quot;$&quot;#"/>
  </numFmts>
  <fonts count="326">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b/>
      <sz val="11"/>
      <color indexed="9"/>
      <name val="Calibri"/>
      <family val="2"/>
    </font>
    <font>
      <b/>
      <sz val="11"/>
      <color indexed="8"/>
      <name val="Calibri"/>
      <family val="2"/>
    </font>
    <font>
      <sz val="11"/>
      <color indexed="10"/>
      <name val="Calibri"/>
      <family val="2"/>
    </font>
    <font>
      <sz val="10"/>
      <name val="Arial"/>
      <family val="2"/>
    </font>
    <font>
      <sz val="10"/>
      <name val="Times New Roman"/>
      <family val="1"/>
    </font>
    <font>
      <b/>
      <sz val="10"/>
      <name val="Times New Roman"/>
      <family val="1"/>
    </font>
    <font>
      <sz val="10"/>
      <color indexed="8"/>
      <name val="Times New Roman"/>
      <family val="1"/>
    </font>
    <font>
      <b/>
      <sz val="10"/>
      <color indexed="8"/>
      <name val="Times New Roman"/>
      <family val="1"/>
    </font>
    <font>
      <b/>
      <sz val="8"/>
      <name val="Times New Roman"/>
      <family val="1"/>
    </font>
    <font>
      <sz val="10"/>
      <name val="MS Sans Serif"/>
      <family val="2"/>
    </font>
    <font>
      <sz val="10"/>
      <name val="Arial"/>
      <family val="2"/>
    </font>
    <font>
      <b/>
      <sz val="11"/>
      <name val="Arial"/>
      <family val="2"/>
    </font>
    <font>
      <b/>
      <sz val="10"/>
      <name val="Arial"/>
      <family val="2"/>
    </font>
    <font>
      <i/>
      <sz val="10"/>
      <name val="Arial"/>
      <family val="2"/>
    </font>
    <font>
      <b/>
      <u/>
      <sz val="10"/>
      <name val="Arial"/>
      <family val="2"/>
    </font>
    <font>
      <sz val="9"/>
      <name val="Arial"/>
      <family val="2"/>
    </font>
    <font>
      <sz val="10"/>
      <color indexed="8"/>
      <name val="Arial"/>
      <family val="2"/>
    </font>
    <font>
      <sz val="10"/>
      <color indexed="10"/>
      <name val="Arial"/>
      <family val="2"/>
    </font>
    <font>
      <sz val="8"/>
      <name val="Arial"/>
      <family val="2"/>
    </font>
    <font>
      <sz val="8"/>
      <name val="Times New Roman"/>
      <family val="1"/>
    </font>
    <font>
      <b/>
      <sz val="9"/>
      <name val="Arial"/>
      <family val="2"/>
    </font>
    <font>
      <sz val="10"/>
      <color indexed="12"/>
      <name val="Arial"/>
      <family val="2"/>
    </font>
    <font>
      <b/>
      <sz val="12"/>
      <color indexed="42"/>
      <name val="Arial"/>
      <family val="2"/>
    </font>
    <font>
      <b/>
      <sz val="8"/>
      <name val="Book Antiqua"/>
      <family val="1"/>
    </font>
    <font>
      <sz val="7"/>
      <name val="Arial"/>
      <family val="2"/>
    </font>
    <font>
      <sz val="8"/>
      <color indexed="12"/>
      <name val="Times New Roman"/>
      <family val="1"/>
    </font>
    <font>
      <sz val="8"/>
      <color indexed="8"/>
      <name val="Times New Roman"/>
      <family val="1"/>
    </font>
    <font>
      <sz val="11"/>
      <color indexed="12"/>
      <name val="Book Antiqua"/>
      <family val="1"/>
    </font>
    <font>
      <u val="doubleAccounting"/>
      <sz val="10"/>
      <name val="Times New Roman"/>
      <family val="1"/>
    </font>
    <font>
      <sz val="1"/>
      <color indexed="8"/>
      <name val="Courier"/>
      <family val="3"/>
    </font>
    <font>
      <sz val="10.5"/>
      <name val="Times New Roman"/>
      <family val="1"/>
    </font>
    <font>
      <b/>
      <sz val="12"/>
      <name val="Arial"/>
      <family val="2"/>
    </font>
    <font>
      <b/>
      <sz val="1"/>
      <color indexed="8"/>
      <name val="Courier"/>
      <family val="3"/>
    </font>
    <font>
      <sz val="8"/>
      <name val="Palatino"/>
      <family val="1"/>
    </font>
    <font>
      <sz val="10"/>
      <name val="Palatino"/>
      <family val="1"/>
    </font>
    <font>
      <sz val="12"/>
      <name val="Times New Roman"/>
      <family val="1"/>
    </font>
    <font>
      <sz val="9"/>
      <name val="Times New Roman"/>
      <family val="1"/>
    </font>
    <font>
      <sz val="7"/>
      <name val="Small Fonts"/>
      <family val="2"/>
    </font>
    <font>
      <sz val="9"/>
      <color indexed="12"/>
      <name val="Times New Roman"/>
      <family val="1"/>
    </font>
    <font>
      <sz val="10"/>
      <name val="Arial Unicode MS"/>
      <family val="2"/>
    </font>
    <font>
      <b/>
      <i/>
      <sz val="10"/>
      <color indexed="13"/>
      <name val="Arial"/>
      <family val="2"/>
    </font>
    <font>
      <b/>
      <sz val="10"/>
      <color indexed="13"/>
      <name val="Arial"/>
      <family val="2"/>
    </font>
    <font>
      <i/>
      <sz val="11"/>
      <color indexed="14"/>
      <name val="Lucida Handwriting"/>
      <family val="4"/>
    </font>
    <font>
      <b/>
      <i/>
      <sz val="24"/>
      <color indexed="13"/>
      <name val="Lucida Handwriting"/>
      <family val="4"/>
    </font>
    <font>
      <b/>
      <sz val="26"/>
      <name val="Times New Roman"/>
      <family val="1"/>
    </font>
    <font>
      <b/>
      <sz val="18"/>
      <name val="Times New Roman"/>
      <family val="1"/>
    </font>
    <font>
      <b/>
      <sz val="10"/>
      <name val="MS Sans Serif"/>
      <family val="2"/>
    </font>
    <font>
      <sz val="8"/>
      <color indexed="38"/>
      <name val="Arial"/>
      <family val="2"/>
    </font>
    <font>
      <b/>
      <i/>
      <sz val="16"/>
      <name val="Arial"/>
      <family val="2"/>
    </font>
    <font>
      <b/>
      <sz val="12"/>
      <color indexed="32"/>
      <name val="Arial"/>
      <family val="2"/>
    </font>
    <font>
      <u val="singleAccounting"/>
      <sz val="10"/>
      <name val="Times New Roman"/>
      <family val="1"/>
    </font>
    <font>
      <sz val="12"/>
      <name val="Arial MT"/>
    </font>
    <font>
      <sz val="7.5"/>
      <name val="Times New Roman"/>
      <family val="1"/>
    </font>
    <font>
      <sz val="7"/>
      <name val="Times New Roman"/>
      <family val="1"/>
    </font>
    <font>
      <b/>
      <sz val="14"/>
      <color indexed="8"/>
      <name val="Times New Roman"/>
      <family val="1"/>
    </font>
    <font>
      <b/>
      <u val="singleAccounting"/>
      <sz val="14"/>
      <name val="Times New Roman"/>
      <family val="1"/>
    </font>
    <font>
      <i/>
      <sz val="14"/>
      <name val="Times New Roman"/>
      <family val="1"/>
    </font>
    <font>
      <sz val="14"/>
      <name val="Times New Roman"/>
      <family val="1"/>
    </font>
    <font>
      <b/>
      <sz val="12"/>
      <name val="Times New Roman"/>
      <family val="1"/>
    </font>
    <font>
      <b/>
      <sz val="10"/>
      <color indexed="10"/>
      <name val="Arial"/>
      <family val="2"/>
    </font>
    <font>
      <u val="double"/>
      <sz val="8"/>
      <color indexed="8"/>
      <name val="Arial"/>
      <family val="2"/>
    </font>
    <font>
      <b/>
      <sz val="14"/>
      <name val="Arial"/>
      <family val="2"/>
    </font>
    <font>
      <b/>
      <i/>
      <sz val="14"/>
      <name val="Arial"/>
      <family val="2"/>
    </font>
    <font>
      <b/>
      <sz val="24"/>
      <name val="Arial Narrow"/>
      <family val="2"/>
    </font>
    <font>
      <b/>
      <i/>
      <sz val="12"/>
      <name val="Arial"/>
      <family val="2"/>
    </font>
    <font>
      <i/>
      <sz val="12"/>
      <name val="Arial"/>
      <family val="2"/>
    </font>
    <font>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i/>
      <sz val="11"/>
      <name val="Arial"/>
      <family val="2"/>
    </font>
    <font>
      <sz val="11"/>
      <name val="Arial"/>
      <family val="2"/>
    </font>
    <font>
      <b/>
      <sz val="10"/>
      <color indexed="9"/>
      <name val="Arial"/>
      <family val="2"/>
    </font>
    <font>
      <sz val="10"/>
      <color indexed="62"/>
      <name val="Arial"/>
      <family val="2"/>
    </font>
    <font>
      <b/>
      <sz val="10"/>
      <color indexed="8"/>
      <name val="Arial"/>
      <family val="2"/>
    </font>
    <font>
      <sz val="10"/>
      <name val="Helv"/>
    </font>
    <font>
      <sz val="10"/>
      <color indexed="8"/>
      <name val="MS Sans Serif"/>
      <family val="2"/>
    </font>
    <font>
      <sz val="8"/>
      <name val="Times"/>
      <family val="1"/>
    </font>
    <font>
      <b/>
      <sz val="8"/>
      <color indexed="9"/>
      <name val="Arial"/>
      <family val="2"/>
    </font>
    <font>
      <b/>
      <sz val="8"/>
      <color indexed="8"/>
      <name val="Arial"/>
      <family val="2"/>
    </font>
    <font>
      <b/>
      <sz val="8"/>
      <color indexed="8"/>
      <name val="Courier New"/>
      <family val="3"/>
    </font>
    <font>
      <sz val="10"/>
      <name val="MS Serif"/>
      <family val="1"/>
    </font>
    <font>
      <sz val="8"/>
      <name val="Helv"/>
    </font>
    <font>
      <sz val="10"/>
      <color indexed="16"/>
      <name val="MS Serif"/>
      <family val="1"/>
    </font>
    <font>
      <b/>
      <sz val="8"/>
      <name val="MS Sans Serif"/>
      <family val="2"/>
    </font>
    <font>
      <b/>
      <i/>
      <sz val="16"/>
      <name val="Helv"/>
    </font>
    <font>
      <b/>
      <sz val="12"/>
      <name val="MS Sans Serif"/>
      <family val="2"/>
    </font>
    <font>
      <sz val="8"/>
      <name val="Wingdings"/>
      <charset val="2"/>
    </font>
    <font>
      <b/>
      <sz val="8"/>
      <color indexed="62"/>
      <name val="Verdana"/>
      <family val="2"/>
    </font>
    <font>
      <sz val="8"/>
      <color indexed="12"/>
      <name val="Verdana"/>
      <family val="2"/>
    </font>
    <font>
      <b/>
      <sz val="12"/>
      <color indexed="8"/>
      <name val="Arial"/>
      <family val="2"/>
    </font>
    <font>
      <sz val="8"/>
      <color indexed="8"/>
      <name val="Arial"/>
      <family val="2"/>
    </font>
    <font>
      <sz val="8"/>
      <color indexed="12"/>
      <name val="Arial"/>
      <family val="2"/>
    </font>
    <font>
      <sz val="8"/>
      <name val="MS Sans Serif"/>
      <family val="2"/>
    </font>
    <font>
      <b/>
      <sz val="8"/>
      <color indexed="8"/>
      <name val="Helv"/>
    </font>
    <font>
      <sz val="8"/>
      <color indexed="8"/>
      <name val="Wingdings"/>
      <charset val="2"/>
    </font>
    <font>
      <b/>
      <sz val="10"/>
      <name val="Arial Unicode MS"/>
      <family val="2"/>
    </font>
    <font>
      <sz val="11"/>
      <name val="Times New Roman"/>
      <family val="1"/>
    </font>
    <font>
      <sz val="12"/>
      <color indexed="8"/>
      <name val="Calibri"/>
      <family val="2"/>
    </font>
    <font>
      <i/>
      <sz val="12"/>
      <color indexed="8"/>
      <name val="Calibri"/>
      <family val="2"/>
    </font>
    <font>
      <b/>
      <sz val="12"/>
      <name val="Calibri"/>
      <family val="2"/>
    </font>
    <font>
      <sz val="12"/>
      <name val="Calibri"/>
      <family val="2"/>
    </font>
    <font>
      <sz val="11"/>
      <color rgb="FF9C0006"/>
      <name val="Calibri"/>
      <family val="2"/>
    </font>
    <font>
      <b/>
      <sz val="11"/>
      <color rgb="FFFA7D00"/>
      <name val="Calibri"/>
      <family val="2"/>
    </font>
    <font>
      <sz val="11"/>
      <color theme="1"/>
      <name val="Calibri"/>
      <family val="2"/>
      <scheme val="minor"/>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2"/>
      <color rgb="FF9C0006"/>
      <name val="Calibri"/>
      <family val="2"/>
      <scheme val="minor"/>
    </font>
    <font>
      <b/>
      <i/>
      <sz val="12"/>
      <name val="Calibri"/>
      <family val="2"/>
      <scheme val="minor"/>
    </font>
    <font>
      <b/>
      <sz val="12"/>
      <name val="Calibri"/>
      <family val="2"/>
      <scheme val="minor"/>
    </font>
    <font>
      <sz val="12"/>
      <color theme="1"/>
      <name val="Calibri"/>
      <family val="2"/>
      <scheme val="minor"/>
    </font>
    <font>
      <sz val="12"/>
      <name val="Calibri"/>
      <family val="2"/>
      <scheme val="minor"/>
    </font>
    <font>
      <b/>
      <sz val="12"/>
      <color theme="1"/>
      <name val="Calibri"/>
      <family val="2"/>
      <scheme val="minor"/>
    </font>
    <font>
      <sz val="11"/>
      <color theme="0"/>
      <name val="Calibri"/>
      <family val="2"/>
      <scheme val="minor"/>
    </font>
    <font>
      <b/>
      <sz val="14"/>
      <color theme="0"/>
      <name val="Calibri"/>
      <family val="2"/>
      <scheme val="minor"/>
    </font>
    <font>
      <b/>
      <sz val="12"/>
      <color theme="0"/>
      <name val="Calibri"/>
      <family val="2"/>
      <scheme val="minor"/>
    </font>
    <font>
      <sz val="12"/>
      <color theme="0"/>
      <name val="Calibri"/>
      <family val="2"/>
      <scheme val="minor"/>
    </font>
    <font>
      <sz val="12"/>
      <color indexed="8"/>
      <name val="Times New Roman"/>
      <family val="1"/>
    </font>
    <font>
      <sz val="10"/>
      <name val="Arial Narrow"/>
      <family val="2"/>
    </font>
    <font>
      <sz val="10"/>
      <name val="GillSans"/>
      <family val="2"/>
    </font>
    <font>
      <sz val="8"/>
      <name val="MS Serif"/>
      <family val="1"/>
    </font>
    <font>
      <sz val="10"/>
      <name val="Book Antiqua"/>
      <family val="1"/>
    </font>
    <font>
      <i/>
      <sz val="12"/>
      <name val="Times New Roman"/>
      <family val="1"/>
    </font>
    <font>
      <b/>
      <sz val="15"/>
      <color indexed="62"/>
      <name val="Calibri"/>
      <family val="2"/>
    </font>
    <font>
      <b/>
      <sz val="13"/>
      <color indexed="62"/>
      <name val="Calibri"/>
      <family val="2"/>
    </font>
    <font>
      <b/>
      <sz val="11"/>
      <color indexed="62"/>
      <name val="Calibri"/>
      <family val="2"/>
    </font>
    <font>
      <i/>
      <sz val="11"/>
      <color indexed="23"/>
      <name val="Calibri"/>
      <family val="2"/>
    </font>
    <font>
      <b/>
      <sz val="18"/>
      <color indexed="62"/>
      <name val="Cambria"/>
      <family val="2"/>
    </font>
    <font>
      <sz val="11"/>
      <color indexed="19"/>
      <name val="Calibri"/>
      <family val="2"/>
    </font>
    <font>
      <sz val="10"/>
      <name val="Geneva"/>
      <family val="2"/>
    </font>
    <font>
      <sz val="10"/>
      <name val="Helv"/>
      <family val="2"/>
    </font>
    <font>
      <sz val="10"/>
      <name val="Arial CE"/>
      <charset val="238"/>
    </font>
    <font>
      <i/>
      <sz val="9"/>
      <color indexed="8"/>
      <name val="Arial"/>
      <family val="2"/>
    </font>
    <font>
      <sz val="10"/>
      <name val="Arial CE"/>
    </font>
    <font>
      <u val="singleAccounting"/>
      <vertAlign val="subscript"/>
      <sz val="10"/>
      <name val="Times New Roman"/>
      <family val="1"/>
    </font>
    <font>
      <i/>
      <sz val="9"/>
      <name val="Times New Roman"/>
      <family val="1"/>
    </font>
    <font>
      <sz val="9"/>
      <color indexed="8"/>
      <name val="MS Sans Serif"/>
      <family val="2"/>
    </font>
    <font>
      <sz val="8"/>
      <color indexed="14"/>
      <name val="Times New Roman"/>
      <family val="1"/>
    </font>
    <font>
      <sz val="12"/>
      <name val="宋体"/>
      <charset val="134"/>
    </font>
    <font>
      <sz val="18"/>
      <name val="Times New Roman"/>
      <family val="1"/>
    </font>
    <font>
      <sz val="10"/>
      <color indexed="8"/>
      <name val="Sabon"/>
      <family val="1"/>
    </font>
    <font>
      <sz val="10"/>
      <color indexed="9"/>
      <name val="Arial"/>
      <family val="2"/>
    </font>
    <font>
      <sz val="11"/>
      <color indexed="42"/>
      <name val="Calibri"/>
      <family val="2"/>
    </font>
    <font>
      <sz val="10"/>
      <name val="Helv"/>
      <charset val="177"/>
    </font>
    <font>
      <sz val="12"/>
      <name val="Helv"/>
    </font>
    <font>
      <sz val="12"/>
      <name val="Book Antiqua"/>
      <family val="1"/>
    </font>
    <font>
      <sz val="8"/>
      <color indexed="10"/>
      <name val="Arial"/>
      <family val="2"/>
    </font>
    <font>
      <b/>
      <sz val="10"/>
      <name val="Helvetica"/>
      <family val="2"/>
    </font>
    <font>
      <sz val="7"/>
      <name val="Ariel"/>
    </font>
    <font>
      <sz val="8"/>
      <color indexed="12"/>
      <name val="Helv"/>
    </font>
    <font>
      <sz val="8"/>
      <color indexed="17"/>
      <name val="Arial"/>
      <family val="2"/>
    </font>
    <font>
      <sz val="12"/>
      <color indexed="12"/>
      <name val="Times New Roman"/>
      <family val="1"/>
    </font>
    <font>
      <sz val="10"/>
      <color indexed="20"/>
      <name val="Arial"/>
      <family val="2"/>
    </font>
    <font>
      <sz val="11"/>
      <color indexed="20"/>
      <name val="Calibri"/>
      <family val="2"/>
    </font>
    <font>
      <sz val="11"/>
      <color rgb="FF9C0006"/>
      <name val="Calibri"/>
      <family val="2"/>
      <scheme val="minor"/>
    </font>
    <font>
      <u/>
      <sz val="10"/>
      <color indexed="12"/>
      <name val="Arial"/>
      <family val="2"/>
    </font>
    <font>
      <sz val="10"/>
      <color indexed="8"/>
      <name val="Tms Rmn"/>
    </font>
    <font>
      <sz val="8"/>
      <name val="Tms Rmn"/>
    </font>
    <font>
      <sz val="10"/>
      <color indexed="12"/>
      <name val="Times New Roman"/>
      <family val="1"/>
    </font>
    <font>
      <sz val="12"/>
      <name val="Tms Rmn"/>
    </font>
    <font>
      <b/>
      <sz val="8"/>
      <name val="Arial"/>
      <family val="2"/>
    </font>
    <font>
      <b/>
      <sz val="12"/>
      <name val="Palatino"/>
      <family val="1"/>
    </font>
    <font>
      <sz val="11"/>
      <name val="Arial Narrow"/>
      <family val="2"/>
    </font>
    <font>
      <b/>
      <sz val="8"/>
      <color indexed="24"/>
      <name val="Arial"/>
      <family val="2"/>
    </font>
    <font>
      <u val="singleAccounting"/>
      <sz val="10"/>
      <name val="Arial"/>
      <family val="2"/>
    </font>
    <font>
      <sz val="12"/>
      <name val="Tms Rmn"/>
      <family val="1"/>
    </font>
    <font>
      <sz val="24"/>
      <name val="Times New Roman"/>
      <family val="1"/>
    </font>
    <font>
      <sz val="12"/>
      <name val="±¼¸²Ã¼"/>
      <family val="3"/>
      <charset val="129"/>
    </font>
    <font>
      <sz val="8"/>
      <name val="Arial Narrow"/>
      <family val="2"/>
    </font>
    <font>
      <b/>
      <sz val="11"/>
      <color indexed="52"/>
      <name val="Calibri"/>
      <family val="2"/>
    </font>
    <font>
      <b/>
      <sz val="10"/>
      <color indexed="52"/>
      <name val="Arial"/>
      <family val="2"/>
    </font>
    <font>
      <b/>
      <sz val="11"/>
      <color indexed="53"/>
      <name val="Calibri"/>
      <family val="2"/>
    </font>
    <font>
      <b/>
      <sz val="11"/>
      <color rgb="FFFA7D00"/>
      <name val="Calibri"/>
      <family val="2"/>
      <scheme val="minor"/>
    </font>
    <font>
      <b/>
      <sz val="11"/>
      <color indexed="10"/>
      <name val="Calibri"/>
      <family val="2"/>
    </font>
    <font>
      <b/>
      <i/>
      <sz val="18"/>
      <name val="Times New Roman"/>
      <family val="1"/>
    </font>
    <font>
      <b/>
      <sz val="10"/>
      <name val="Helv"/>
      <family val="2"/>
    </font>
    <font>
      <b/>
      <sz val="10"/>
      <name val="MS Serif"/>
      <family val="1"/>
    </font>
    <font>
      <sz val="11"/>
      <color indexed="52"/>
      <name val="Calibri"/>
      <family val="2"/>
    </font>
    <font>
      <sz val="10"/>
      <color indexed="18"/>
      <name val="Times New Roman"/>
      <family val="1"/>
    </font>
    <font>
      <b/>
      <sz val="11"/>
      <color theme="0"/>
      <name val="Calibri"/>
      <family val="2"/>
      <scheme val="minor"/>
    </font>
    <font>
      <sz val="10"/>
      <name val="Courier New"/>
      <family val="3"/>
    </font>
    <font>
      <b/>
      <sz val="13"/>
      <name val="Tms Rmn"/>
      <family val="1"/>
    </font>
    <font>
      <sz val="8"/>
      <name val="Comic Sans MS"/>
      <family val="4"/>
    </font>
    <font>
      <sz val="11"/>
      <name val="Tms Rmn"/>
    </font>
    <font>
      <sz val="11"/>
      <color theme="1"/>
      <name val="Calibri"/>
      <family val="2"/>
    </font>
    <font>
      <sz val="10"/>
      <color theme="1"/>
      <name val="Arial"/>
      <family val="2"/>
    </font>
    <font>
      <sz val="10"/>
      <color indexed="0"/>
      <name val="Arial"/>
      <family val="2"/>
    </font>
    <font>
      <sz val="11"/>
      <color indexed="8"/>
      <name val="Calibri"/>
      <family val="2"/>
      <scheme val="minor"/>
    </font>
    <font>
      <sz val="11"/>
      <name val="돋움"/>
      <charset val="129"/>
    </font>
    <font>
      <sz val="13"/>
      <name val="Tms Rmn"/>
      <family val="1"/>
    </font>
    <font>
      <sz val="10"/>
      <color indexed="24"/>
      <name val="Arial"/>
      <family val="2"/>
    </font>
    <font>
      <sz val="10"/>
      <color indexed="12"/>
      <name val="Geneva"/>
      <family val="2"/>
    </font>
    <font>
      <sz val="24"/>
      <name val="MS Sans Serif"/>
      <family val="2"/>
    </font>
    <font>
      <sz val="24"/>
      <name val="Arial"/>
      <family val="2"/>
    </font>
    <font>
      <sz val="10"/>
      <name val="Courier"/>
      <family val="3"/>
    </font>
    <font>
      <sz val="8"/>
      <color indexed="16"/>
      <name val="Palatino"/>
      <family val="1"/>
    </font>
    <font>
      <sz val="10"/>
      <color indexed="17"/>
      <name val="Palatino"/>
      <family val="1"/>
    </font>
    <font>
      <u val="doubleAccounting"/>
      <sz val="10"/>
      <name val="Arial"/>
      <family val="2"/>
    </font>
    <font>
      <b/>
      <i/>
      <sz val="8"/>
      <color indexed="12"/>
      <name val="Helvetica-Narrow"/>
      <family val="2"/>
    </font>
    <font>
      <b/>
      <sz val="8"/>
      <name val="Arial Narrow"/>
      <family val="2"/>
    </font>
    <font>
      <sz val="10"/>
      <name val="Comic Sans MS"/>
      <family val="4"/>
    </font>
    <font>
      <i/>
      <sz val="10"/>
      <color indexed="23"/>
      <name val="Arial"/>
      <family val="2"/>
    </font>
    <font>
      <i/>
      <sz val="1"/>
      <color indexed="8"/>
      <name val="Courier"/>
      <family val="3"/>
    </font>
    <font>
      <sz val="10"/>
      <name val="Tms Rmn"/>
    </font>
    <font>
      <sz val="9"/>
      <name val="Arial Narrow"/>
      <family val="2"/>
    </font>
    <font>
      <sz val="10"/>
      <color indexed="17"/>
      <name val="Arial"/>
      <family val="2"/>
    </font>
    <font>
      <sz val="11"/>
      <color indexed="17"/>
      <name val="Calibri"/>
      <family val="2"/>
    </font>
    <font>
      <sz val="12"/>
      <color indexed="17"/>
      <name val="Helv"/>
    </font>
    <font>
      <b/>
      <sz val="12"/>
      <name val="Arial"/>
      <family val="2"/>
      <charset val="177"/>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b/>
      <i/>
      <sz val="8"/>
      <name val="Helv"/>
    </font>
    <font>
      <sz val="9"/>
      <name val="Helv"/>
    </font>
    <font>
      <u/>
      <sz val="10"/>
      <color theme="10"/>
      <name val="Arial"/>
      <family val="2"/>
    </font>
    <font>
      <u/>
      <sz val="8"/>
      <color indexed="12"/>
      <name val="Arial"/>
      <family val="2"/>
    </font>
    <font>
      <u/>
      <sz val="9.35"/>
      <color theme="10"/>
      <name val="Calibri"/>
      <family val="2"/>
    </font>
    <font>
      <i/>
      <sz val="7"/>
      <name val="Arial"/>
      <family val="2"/>
    </font>
    <font>
      <sz val="11"/>
      <color rgb="FF3F3F76"/>
      <name val="Calibri"/>
      <family val="2"/>
      <scheme val="minor"/>
    </font>
    <font>
      <sz val="11"/>
      <color indexed="62"/>
      <name val="Calibri"/>
      <family val="2"/>
    </font>
    <font>
      <sz val="12"/>
      <name val="Helv"/>
      <charset val="177"/>
    </font>
    <font>
      <sz val="10"/>
      <name val="GillSans Light"/>
      <family val="2"/>
    </font>
    <font>
      <b/>
      <sz val="13"/>
      <name val="Times New Roman"/>
      <family val="1"/>
    </font>
    <font>
      <b/>
      <i/>
      <sz val="12"/>
      <name val="Times New Roman"/>
      <family val="1"/>
    </font>
    <font>
      <b/>
      <sz val="11"/>
      <name val="Helv"/>
    </font>
    <font>
      <u/>
      <sz val="7.5"/>
      <color indexed="12"/>
      <name val="Arial"/>
      <family val="2"/>
    </font>
    <font>
      <u/>
      <sz val="7.5"/>
      <color indexed="36"/>
      <name val="Arial"/>
      <family val="2"/>
    </font>
    <font>
      <sz val="10"/>
      <color indexed="52"/>
      <name val="Arial"/>
      <family val="2"/>
    </font>
    <font>
      <sz val="12"/>
      <color indexed="9"/>
      <name val="Helv"/>
      <charset val="177"/>
    </font>
    <font>
      <b/>
      <sz val="14"/>
      <name val="Times New Roman"/>
      <family val="1"/>
    </font>
    <font>
      <b/>
      <sz val="11"/>
      <name val="Helv"/>
      <family val="2"/>
    </font>
    <font>
      <sz val="10"/>
      <color indexed="60"/>
      <name val="Arial"/>
      <family val="2"/>
    </font>
    <font>
      <sz val="11"/>
      <color indexed="60"/>
      <name val="Calibri"/>
      <family val="2"/>
    </font>
    <font>
      <b/>
      <i/>
      <sz val="16"/>
      <name val="Helv"/>
      <family val="2"/>
    </font>
    <font>
      <sz val="10"/>
      <name val="Verdana"/>
      <family val="2"/>
    </font>
    <font>
      <sz val="9"/>
      <name val="MS Sans Serif"/>
      <family val="2"/>
    </font>
    <font>
      <sz val="11"/>
      <name val="‚l‚r –¾’©"/>
      <charset val="128"/>
    </font>
    <font>
      <b/>
      <sz val="13.5"/>
      <name val="MS Sans Serif"/>
      <family val="2"/>
    </font>
    <font>
      <b/>
      <sz val="10"/>
      <color indexed="63"/>
      <name val="Arial"/>
      <family val="2"/>
    </font>
    <font>
      <b/>
      <sz val="11"/>
      <color indexed="63"/>
      <name val="Calibri"/>
      <family val="2"/>
    </font>
    <font>
      <b/>
      <i/>
      <sz val="10"/>
      <color indexed="8"/>
      <name val="Arial"/>
      <family val="2"/>
    </font>
    <font>
      <b/>
      <sz val="10"/>
      <color indexed="17"/>
      <name val="Arial"/>
      <family val="2"/>
    </font>
    <font>
      <sz val="10"/>
      <color indexed="16"/>
      <name val="Helvetica-Black"/>
    </font>
    <font>
      <b/>
      <sz val="20"/>
      <name val="Times New Roman"/>
      <family val="1"/>
    </font>
    <font>
      <b/>
      <u/>
      <sz val="10"/>
      <name val="Helv"/>
    </font>
    <font>
      <sz val="8"/>
      <name val="Arial MT"/>
      <family val="2"/>
    </font>
    <font>
      <i/>
      <sz val="8"/>
      <color indexed="14"/>
      <name val="Arial"/>
      <family val="2"/>
    </font>
    <font>
      <sz val="9"/>
      <color indexed="8"/>
      <name val="Arial"/>
      <family val="2"/>
    </font>
    <font>
      <sz val="9.5"/>
      <color indexed="23"/>
      <name val="Helvetica-Black"/>
    </font>
    <font>
      <sz val="10"/>
      <color indexed="23"/>
      <name val="MS Sans Serif"/>
      <family val="2"/>
    </font>
    <font>
      <b/>
      <sz val="16"/>
      <color indexed="9"/>
      <name val="Arial"/>
      <family val="2"/>
    </font>
    <font>
      <sz val="16"/>
      <color indexed="9"/>
      <name val="Arial"/>
      <family val="2"/>
    </font>
    <font>
      <sz val="10"/>
      <color indexed="10"/>
      <name val="Arial Narrow"/>
      <family val="2"/>
    </font>
    <font>
      <strike/>
      <sz val="10"/>
      <name val="Arial"/>
      <family val="2"/>
    </font>
    <font>
      <sz val="8"/>
      <color indexed="39"/>
      <name val="Arial"/>
      <family val="2"/>
    </font>
    <font>
      <b/>
      <u/>
      <sz val="8"/>
      <name val="Arial"/>
      <family val="2"/>
    </font>
    <font>
      <i/>
      <sz val="8"/>
      <name val="Arial"/>
      <family val="2"/>
    </font>
    <font>
      <b/>
      <i/>
      <sz val="8"/>
      <name val="Arial"/>
      <family val="2"/>
    </font>
    <font>
      <b/>
      <i/>
      <sz val="18"/>
      <color indexed="16"/>
      <name val="Arial Black"/>
      <family val="2"/>
    </font>
    <font>
      <b/>
      <i/>
      <sz val="12"/>
      <color indexed="8"/>
      <name val="Arial"/>
      <family val="2"/>
    </font>
    <font>
      <b/>
      <i/>
      <sz val="9"/>
      <color indexed="8"/>
      <name val="Arial"/>
      <family val="2"/>
    </font>
    <font>
      <b/>
      <sz val="14"/>
      <name val="Verdana"/>
      <family val="2"/>
    </font>
    <font>
      <b/>
      <sz val="9"/>
      <name val="Palatino"/>
      <family val="1"/>
    </font>
    <font>
      <sz val="9"/>
      <color indexed="21"/>
      <name val="Helvetica-Black"/>
    </font>
    <font>
      <sz val="12"/>
      <color indexed="8"/>
      <name val="Palatino"/>
      <family val="1"/>
    </font>
    <font>
      <sz val="11"/>
      <color indexed="8"/>
      <name val="Helvetica-Black"/>
    </font>
    <font>
      <b/>
      <sz val="11"/>
      <name val="Times New Roman"/>
      <family val="1"/>
    </font>
    <font>
      <sz val="24"/>
      <color indexed="13"/>
      <name val="Helv"/>
    </font>
    <font>
      <b/>
      <sz val="18"/>
      <color indexed="56"/>
      <name val="Cambria"/>
      <family val="2"/>
    </font>
    <font>
      <b/>
      <sz val="11"/>
      <color indexed="9"/>
      <name val="GillSans"/>
      <family val="2"/>
    </font>
    <font>
      <b/>
      <sz val="8"/>
      <name val="Comic Sans MS"/>
      <family val="4"/>
    </font>
    <font>
      <b/>
      <sz val="7"/>
      <color indexed="12"/>
      <name val="Arial"/>
      <family val="2"/>
    </font>
    <font>
      <sz val="8"/>
      <color indexed="18"/>
      <name val="Times New Roman"/>
      <family val="1"/>
    </font>
    <font>
      <sz val="8"/>
      <color indexed="10"/>
      <name val="Arial Narrow"/>
      <family val="2"/>
    </font>
    <font>
      <sz val="12"/>
      <name val="바탕체"/>
      <family val="1"/>
      <charset val="129"/>
    </font>
    <font>
      <sz val="12"/>
      <name val="뼻뮝"/>
      <family val="1"/>
      <charset val="129"/>
    </font>
    <font>
      <u/>
      <sz val="11"/>
      <color theme="11"/>
      <name val="Calibri"/>
      <family val="2"/>
      <scheme val="minor"/>
    </font>
    <font>
      <u/>
      <sz val="11"/>
      <color theme="10"/>
      <name val="Calibri"/>
      <family val="2"/>
      <scheme val="minor"/>
    </font>
    <font>
      <sz val="10"/>
      <name val="Arial"/>
      <family val="2"/>
    </font>
    <font>
      <sz val="12"/>
      <color rgb="FF000000"/>
      <name val="Calibri"/>
      <family val="2"/>
    </font>
    <font>
      <i/>
      <sz val="12"/>
      <color rgb="FF000000"/>
      <name val="Calibri"/>
      <family val="2"/>
    </font>
    <font>
      <sz val="10"/>
      <name val="Arial"/>
      <family val="2"/>
    </font>
    <font>
      <sz val="10"/>
      <color rgb="FF000000"/>
      <name val="Times New Roman"/>
      <family val="1"/>
    </font>
    <font>
      <sz val="10"/>
      <color theme="1"/>
      <name val="Times New Roman"/>
      <family val="2"/>
    </font>
    <font>
      <i/>
      <sz val="12"/>
      <name val="Calibri"/>
      <family val="2"/>
      <scheme val="minor"/>
    </font>
    <font>
      <b/>
      <sz val="12"/>
      <color rgb="FF000000"/>
      <name val="Calibri"/>
      <family val="2"/>
      <scheme val="minor"/>
    </font>
    <font>
      <b/>
      <sz val="12"/>
      <color indexed="8"/>
      <name val="Calibri"/>
      <family val="2"/>
    </font>
    <font>
      <i/>
      <sz val="12"/>
      <color theme="1"/>
      <name val="Calibri"/>
      <family val="2"/>
      <scheme val="minor"/>
    </font>
    <font>
      <sz val="12"/>
      <color rgb="FF000000"/>
      <name val="Calibri"/>
      <family val="2"/>
      <scheme val="minor"/>
    </font>
    <font>
      <i/>
      <sz val="12"/>
      <color rgb="FF000000"/>
      <name val="Calibri"/>
      <family val="2"/>
      <scheme val="minor"/>
    </font>
    <font>
      <vertAlign val="superscript"/>
      <sz val="12"/>
      <color theme="1"/>
      <name val="Calibri"/>
      <family val="2"/>
      <scheme val="minor"/>
    </font>
    <font>
      <vertAlign val="superscript"/>
      <sz val="12"/>
      <color indexed="8"/>
      <name val="Calibri"/>
      <family val="2"/>
    </font>
    <font>
      <b/>
      <vertAlign val="superscript"/>
      <sz val="12"/>
      <color theme="1"/>
      <name val="Calibri"/>
      <family val="2"/>
      <scheme val="minor"/>
    </font>
    <font>
      <b/>
      <vertAlign val="superscript"/>
      <sz val="12"/>
      <name val="Calibri"/>
      <family val="2"/>
      <scheme val="minor"/>
    </font>
    <font>
      <b/>
      <sz val="12"/>
      <color rgb="FF000000"/>
      <name val="Calibri"/>
      <family val="2"/>
    </font>
    <font>
      <b/>
      <vertAlign val="superscript"/>
      <sz val="12"/>
      <color rgb="FF000000"/>
      <name val="Calibri"/>
      <family val="2"/>
      <scheme val="minor"/>
    </font>
    <font>
      <vertAlign val="superscript"/>
      <sz val="12"/>
      <color rgb="FF000000"/>
      <name val="Calibri"/>
      <family val="2"/>
      <scheme val="minor"/>
    </font>
    <font>
      <sz val="12"/>
      <color rgb="FFFFFFFF"/>
      <name val="Calibri"/>
      <family val="2"/>
      <scheme val="minor"/>
    </font>
    <font>
      <b/>
      <i/>
      <sz val="12"/>
      <color rgb="FF000000"/>
      <name val="Calibri"/>
      <family val="2"/>
      <scheme val="minor"/>
    </font>
    <font>
      <sz val="12"/>
      <color indexed="8"/>
      <name val="Calibri"/>
      <family val="2"/>
      <scheme val="minor"/>
    </font>
    <font>
      <b/>
      <sz val="12"/>
      <color indexed="8"/>
      <name val="Calibri"/>
      <family val="2"/>
      <scheme val="minor"/>
    </font>
    <font>
      <i/>
      <sz val="12"/>
      <color indexed="8"/>
      <name val="Calibri"/>
      <family val="2"/>
      <scheme val="minor"/>
    </font>
    <font>
      <i/>
      <sz val="12"/>
      <name val="Calibri"/>
      <family val="2"/>
    </font>
    <font>
      <sz val="12"/>
      <color theme="0" tint="-0.34998626667073579"/>
      <name val="Calibri"/>
      <family val="2"/>
      <scheme val="minor"/>
    </font>
  </fonts>
  <fills count="150">
    <fill>
      <patternFill patternType="none"/>
    </fill>
    <fill>
      <patternFill patternType="gray125"/>
    </fill>
    <fill>
      <patternFill patternType="solid">
        <fgColor indexed="45"/>
        <bgColor indexed="64"/>
      </patternFill>
    </fill>
    <fill>
      <patternFill patternType="solid">
        <fgColor indexed="47"/>
        <bgColor indexed="64"/>
      </patternFill>
    </fill>
    <fill>
      <patternFill patternType="solid">
        <fgColor indexed="46"/>
        <bgColor indexed="64"/>
      </patternFill>
    </fill>
    <fill>
      <patternFill patternType="solid">
        <fgColor indexed="27"/>
        <bgColor indexed="64"/>
      </patternFill>
    </fill>
    <fill>
      <patternFill patternType="solid">
        <fgColor indexed="43"/>
        <bgColor indexed="64"/>
      </patternFill>
    </fill>
    <fill>
      <patternFill patternType="solid">
        <fgColor indexed="22"/>
        <bgColor indexed="64"/>
      </patternFill>
    </fill>
    <fill>
      <patternFill patternType="solid">
        <fgColor indexed="12"/>
      </patternFill>
    </fill>
    <fill>
      <patternFill patternType="solid">
        <fgColor indexed="9"/>
      </patternFill>
    </fill>
    <fill>
      <patternFill patternType="solid">
        <fgColor indexed="26"/>
        <bgColor indexed="64"/>
      </patternFill>
    </fill>
    <fill>
      <patternFill patternType="solid">
        <fgColor indexed="63"/>
        <bgColor indexed="64"/>
      </patternFill>
    </fill>
    <fill>
      <patternFill patternType="solid">
        <fgColor indexed="9"/>
        <bgColor indexed="64"/>
      </patternFill>
    </fill>
    <fill>
      <patternFill patternType="solid">
        <fgColor indexed="33"/>
        <bgColor indexed="64"/>
      </patternFill>
    </fill>
    <fill>
      <patternFill patternType="mediumGray">
        <fgColor indexed="22"/>
      </patternFill>
    </fill>
    <fill>
      <patternFill patternType="darkVertical"/>
    </fill>
    <fill>
      <patternFill patternType="solid">
        <fgColor indexed="43"/>
      </patternFill>
    </fill>
    <fill>
      <patternFill patternType="solid">
        <fgColor indexed="47"/>
      </patternFill>
    </fill>
    <fill>
      <patternFill patternType="gray06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indexed="22"/>
        <bgColor indexed="22"/>
      </patternFill>
    </fill>
    <fill>
      <patternFill patternType="solid">
        <fgColor indexed="26"/>
      </patternFill>
    </fill>
    <fill>
      <patternFill patternType="solid">
        <fgColor indexed="55"/>
      </patternFill>
    </fill>
    <fill>
      <patternFill patternType="solid">
        <fgColor indexed="56"/>
      </patternFill>
    </fill>
    <fill>
      <patternFill patternType="solid">
        <fgColor indexed="53"/>
      </patternFill>
    </fill>
    <fill>
      <patternFill patternType="solid">
        <fgColor indexed="51"/>
      </patternFill>
    </fill>
    <fill>
      <patternFill patternType="solid">
        <fgColor indexed="54"/>
      </patternFill>
    </fill>
    <fill>
      <patternFill patternType="solid">
        <fgColor indexed="49"/>
      </patternFill>
    </fill>
    <fill>
      <patternFill patternType="solid">
        <fgColor indexed="10"/>
      </patternFill>
    </fill>
    <fill>
      <patternFill patternType="solid">
        <fgColor indexed="44"/>
      </patternFill>
    </fill>
    <fill>
      <patternFill patternType="solid">
        <fgColor indexed="29"/>
      </patternFill>
    </fill>
    <fill>
      <patternFill patternType="solid">
        <fgColor indexed="22"/>
      </patternFill>
    </fill>
    <fill>
      <patternFill patternType="solid">
        <fgColor indexed="27"/>
      </patternFill>
    </fill>
    <fill>
      <patternFill patternType="solid">
        <fgColor indexed="31"/>
        <bgColor indexed="22"/>
      </patternFill>
    </fill>
    <fill>
      <patternFill patternType="solid">
        <fgColor indexed="31"/>
      </patternFill>
    </fill>
    <fill>
      <patternFill patternType="solid">
        <fgColor theme="4" tint="0.79998168889431442"/>
        <bgColor indexed="65"/>
      </patternFill>
    </fill>
    <fill>
      <patternFill patternType="solid">
        <fgColor indexed="46"/>
      </patternFill>
    </fill>
    <fill>
      <patternFill patternType="solid">
        <fgColor indexed="45"/>
        <bgColor indexed="29"/>
      </patternFill>
    </fill>
    <fill>
      <patternFill patternType="solid">
        <fgColor indexed="45"/>
      </patternFill>
    </fill>
    <fill>
      <patternFill patternType="solid">
        <fgColor theme="5" tint="0.79998168889431442"/>
        <bgColor indexed="65"/>
      </patternFill>
    </fill>
    <fill>
      <patternFill patternType="solid">
        <fgColor indexed="42"/>
        <bgColor indexed="27"/>
      </patternFill>
    </fill>
    <fill>
      <patternFill patternType="solid">
        <fgColor indexed="42"/>
      </patternFill>
    </fill>
    <fill>
      <patternFill patternType="solid">
        <fgColor theme="6" tint="0.79998168889431442"/>
        <bgColor indexed="65"/>
      </patternFill>
    </fill>
    <fill>
      <patternFill patternType="solid">
        <fgColor indexed="46"/>
        <bgColor indexed="24"/>
      </patternFill>
    </fill>
    <fill>
      <patternFill patternType="solid">
        <fgColor theme="7" tint="0.79998168889431442"/>
        <bgColor indexed="65"/>
      </patternFill>
    </fill>
    <fill>
      <patternFill patternType="solid">
        <fgColor indexed="46"/>
        <bgColor indexed="45"/>
      </patternFill>
    </fill>
    <fill>
      <patternFill patternType="solid">
        <fgColor indexed="27"/>
        <bgColor indexed="41"/>
      </patternFill>
    </fill>
    <fill>
      <patternFill patternType="solid">
        <fgColor theme="8" tint="0.79998168889431442"/>
        <bgColor indexed="65"/>
      </patternFill>
    </fill>
    <fill>
      <patternFill patternType="solid">
        <fgColor indexed="27"/>
        <bgColor indexed="42"/>
      </patternFill>
    </fill>
    <fill>
      <patternFill patternType="solid">
        <fgColor indexed="47"/>
        <bgColor indexed="22"/>
      </patternFill>
    </fill>
    <fill>
      <patternFill patternType="solid">
        <fgColor theme="9" tint="0.79998168889431442"/>
        <bgColor indexed="65"/>
      </patternFill>
    </fill>
    <fill>
      <patternFill patternType="solid">
        <fgColor indexed="47"/>
        <bgColor indexed="50"/>
      </patternFill>
    </fill>
    <fill>
      <patternFill patternType="solid">
        <fgColor indexed="44"/>
        <bgColor indexed="31"/>
      </patternFill>
    </fill>
    <fill>
      <patternFill patternType="solid">
        <fgColor theme="4" tint="0.59999389629810485"/>
        <bgColor indexed="65"/>
      </patternFill>
    </fill>
    <fill>
      <patternFill patternType="solid">
        <fgColor indexed="44"/>
        <bgColor indexed="40"/>
      </patternFill>
    </fill>
    <fill>
      <patternFill patternType="solid">
        <fgColor indexed="29"/>
        <bgColor indexed="45"/>
      </patternFill>
    </fill>
    <fill>
      <patternFill patternType="solid">
        <fgColor theme="5" tint="0.59999389629810485"/>
        <bgColor indexed="65"/>
      </patternFill>
    </fill>
    <fill>
      <patternFill patternType="solid">
        <fgColor indexed="11"/>
        <bgColor indexed="49"/>
      </patternFill>
    </fill>
    <fill>
      <patternFill patternType="solid">
        <fgColor indexed="11"/>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indexed="51"/>
        <bgColor indexed="13"/>
      </patternFill>
    </fill>
    <fill>
      <patternFill patternType="solid">
        <fgColor theme="9" tint="0.59999389629810485"/>
        <bgColor indexed="65"/>
      </patternFill>
    </fill>
    <fill>
      <patternFill patternType="solid">
        <fgColor indexed="30"/>
        <bgColor indexed="21"/>
      </patternFill>
    </fill>
    <fill>
      <patternFill patternType="solid">
        <fgColor indexed="30"/>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20"/>
        <bgColor indexed="36"/>
      </patternFill>
    </fill>
    <fill>
      <patternFill patternType="solid">
        <fgColor indexed="36"/>
      </patternFill>
    </fill>
    <fill>
      <patternFill patternType="solid">
        <fgColor theme="7" tint="0.39997558519241921"/>
        <bgColor indexed="65"/>
      </patternFill>
    </fill>
    <fill>
      <patternFill patternType="solid">
        <fgColor indexed="49"/>
        <bgColor indexed="40"/>
      </patternFill>
    </fill>
    <fill>
      <patternFill patternType="solid">
        <fgColor theme="8" tint="0.39997558519241921"/>
        <bgColor indexed="65"/>
      </patternFill>
    </fill>
    <fill>
      <patternFill patternType="solid">
        <fgColor indexed="52"/>
        <bgColor indexed="51"/>
      </patternFill>
    </fill>
    <fill>
      <patternFill patternType="solid">
        <fgColor indexed="52"/>
      </patternFill>
    </fill>
    <fill>
      <patternFill patternType="solid">
        <fgColor theme="9" tint="0.39997558519241921"/>
        <bgColor indexed="65"/>
      </patternFill>
    </fill>
    <fill>
      <patternFill patternType="solid">
        <fgColor indexed="62"/>
        <bgColor indexed="56"/>
      </patternFill>
    </fill>
    <fill>
      <patternFill patternType="solid">
        <fgColor indexed="62"/>
      </patternFill>
    </fill>
    <fill>
      <patternFill patternType="solid">
        <fgColor theme="4"/>
      </patternFill>
    </fill>
    <fill>
      <patternFill patternType="solid">
        <fgColor indexed="10"/>
        <bgColor indexed="60"/>
      </patternFill>
    </fill>
    <fill>
      <patternFill patternType="solid">
        <fgColor theme="5"/>
      </patternFill>
    </fill>
    <fill>
      <patternFill patternType="solid">
        <fgColor indexed="10"/>
        <bgColor indexed="25"/>
      </patternFill>
    </fill>
    <fill>
      <patternFill patternType="solid">
        <fgColor indexed="57"/>
        <bgColor indexed="21"/>
      </patternFill>
    </fill>
    <fill>
      <patternFill patternType="solid">
        <fgColor indexed="57"/>
      </patternFill>
    </fill>
    <fill>
      <patternFill patternType="solid">
        <fgColor theme="6"/>
      </patternFill>
    </fill>
    <fill>
      <patternFill patternType="solid">
        <fgColor theme="7"/>
      </patternFill>
    </fill>
    <fill>
      <patternFill patternType="solid">
        <fgColor theme="8"/>
      </patternFill>
    </fill>
    <fill>
      <patternFill patternType="solid">
        <fgColor indexed="53"/>
        <bgColor indexed="52"/>
      </patternFill>
    </fill>
    <fill>
      <patternFill patternType="solid">
        <fgColor theme="9"/>
      </patternFill>
    </fill>
    <fill>
      <patternFill patternType="solid">
        <fgColor indexed="44"/>
        <bgColor indexed="64"/>
      </patternFill>
    </fill>
    <fill>
      <patternFill patternType="solid">
        <fgColor rgb="FFFFC7CE"/>
      </patternFill>
    </fill>
    <fill>
      <patternFill patternType="solid"/>
    </fill>
    <fill>
      <patternFill patternType="solid">
        <fgColor indexed="65"/>
        <bgColor indexed="64"/>
      </patternFill>
    </fill>
    <fill>
      <patternFill patternType="solid">
        <fgColor indexed="22"/>
        <bgColor indexed="31"/>
      </patternFill>
    </fill>
    <fill>
      <patternFill patternType="solid">
        <fgColor rgb="FFF2F2F2"/>
      </patternFill>
    </fill>
    <fill>
      <patternFill patternType="solid">
        <fgColor indexed="22"/>
        <bgColor indexed="24"/>
      </patternFill>
    </fill>
    <fill>
      <patternFill patternType="lightGray">
        <fgColor indexed="15"/>
      </patternFill>
    </fill>
    <fill>
      <patternFill patternType="solid">
        <fgColor indexed="55"/>
        <bgColor indexed="23"/>
      </patternFill>
    </fill>
    <fill>
      <patternFill patternType="solid">
        <fgColor rgb="FFA5A5A5"/>
      </patternFill>
    </fill>
    <fill>
      <patternFill patternType="lightGray">
        <fgColor indexed="12"/>
      </patternFill>
    </fill>
    <fill>
      <patternFill patternType="solid">
        <fgColor indexed="15"/>
        <bgColor indexed="64"/>
      </patternFill>
    </fill>
    <fill>
      <patternFill patternType="solid">
        <fgColor indexed="41"/>
        <bgColor indexed="64"/>
      </patternFill>
    </fill>
    <fill>
      <patternFill patternType="solid">
        <fgColor rgb="FFFFCC99"/>
      </patternFill>
    </fill>
    <fill>
      <patternFill patternType="solid">
        <fgColor indexed="15"/>
      </patternFill>
    </fill>
    <fill>
      <patternFill patternType="solid">
        <fgColor indexed="14"/>
      </patternFill>
    </fill>
    <fill>
      <patternFill patternType="solid">
        <fgColor indexed="13"/>
      </patternFill>
    </fill>
    <fill>
      <patternFill patternType="solid">
        <fgColor indexed="43"/>
        <bgColor indexed="26"/>
      </patternFill>
    </fill>
    <fill>
      <patternFill patternType="solid">
        <fgColor indexed="26"/>
        <bgColor indexed="9"/>
      </patternFill>
    </fill>
    <fill>
      <patternFill patternType="solid">
        <fgColor rgb="FFFFFFCC"/>
      </patternFill>
    </fill>
    <fill>
      <patternFill patternType="solid">
        <fgColor indexed="17"/>
      </patternFill>
    </fill>
    <fill>
      <patternFill patternType="lightGray">
        <fgColor indexed="38"/>
        <bgColor indexed="23"/>
      </patternFill>
    </fill>
    <fill>
      <patternFill patternType="solid">
        <fgColor indexed="9"/>
        <bgColor indexed="9"/>
      </patternFill>
    </fill>
    <fill>
      <patternFill patternType="solid">
        <fgColor indexed="12"/>
        <bgColor indexed="64"/>
      </patternFill>
    </fill>
    <fill>
      <patternFill patternType="solid">
        <fgColor indexed="49"/>
        <bgColor indexed="64"/>
      </patternFill>
    </fill>
    <fill>
      <patternFill patternType="solid">
        <fgColor indexed="62"/>
        <bgColor indexed="64"/>
      </patternFill>
    </fill>
    <fill>
      <patternFill patternType="solid">
        <fgColor indexed="16"/>
        <bgColor indexed="64"/>
      </patternFill>
    </fill>
    <fill>
      <patternFill patternType="solid">
        <fgColor indexed="8"/>
        <bgColor indexed="64"/>
      </patternFill>
    </fill>
    <fill>
      <patternFill patternType="mediumGray"/>
    </fill>
    <fill>
      <patternFill patternType="solid">
        <fgColor indexed="48"/>
        <bgColor indexed="64"/>
      </patternFill>
    </fill>
    <fill>
      <patternFill patternType="lightGray"/>
    </fill>
    <fill>
      <patternFill patternType="solid">
        <fgColor indexed="26"/>
        <bgColor indexed="41"/>
      </patternFill>
    </fill>
  </fills>
  <borders count="89">
    <border>
      <left/>
      <right/>
      <top/>
      <bottom/>
      <diagonal/>
    </border>
    <border>
      <left/>
      <right/>
      <top/>
      <bottom style="medium">
        <color indexed="64"/>
      </bottom>
      <diagonal/>
    </border>
    <border>
      <left/>
      <right/>
      <top/>
      <bottom style="thin">
        <color indexed="44"/>
      </bottom>
      <diagonal/>
    </border>
    <border>
      <left/>
      <right/>
      <top style="thin">
        <color indexed="64"/>
      </top>
      <bottom/>
      <diagonal/>
    </border>
    <border>
      <left/>
      <right/>
      <top style="double">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dotted">
        <color indexed="22"/>
      </bottom>
      <diagonal/>
    </border>
    <border>
      <left/>
      <right/>
      <top/>
      <bottom style="double">
        <color indexed="64"/>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top style="thin">
        <color indexed="56"/>
      </top>
      <bottom style="double">
        <color indexed="56"/>
      </bottom>
      <diagonal/>
    </border>
    <border>
      <left/>
      <right/>
      <top/>
      <bottom style="double">
        <color indexed="10"/>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style="double">
        <color indexed="64"/>
      </left>
      <right/>
      <top/>
      <bottom style="hair">
        <color indexed="64"/>
      </bottom>
      <diagonal/>
    </border>
    <border>
      <left style="thin">
        <color indexed="9"/>
      </left>
      <right style="thin">
        <color indexed="9"/>
      </right>
      <top style="thin">
        <color indexed="9"/>
      </top>
      <bottom style="thin">
        <color indexed="9"/>
      </bottom>
      <diagonal/>
    </border>
    <border>
      <left/>
      <right/>
      <top style="hair">
        <color indexed="22"/>
      </top>
      <bottom style="hair">
        <color indexed="22"/>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double">
        <color indexed="58"/>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ck">
        <color indexed="64"/>
      </left>
      <right style="thick">
        <color indexed="64"/>
      </right>
      <top/>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top style="double">
        <color indexed="64"/>
      </top>
      <bottom style="double">
        <color indexed="64"/>
      </bottom>
      <diagonal/>
    </border>
    <border>
      <left/>
      <right/>
      <top style="thin">
        <color indexed="64"/>
      </top>
      <bottom style="thick">
        <color indexed="64"/>
      </bottom>
      <diagonal/>
    </border>
    <border>
      <left/>
      <right/>
      <top/>
      <bottom style="dotted">
        <color indexed="64"/>
      </bottom>
      <diagonal/>
    </border>
    <border>
      <left style="dotted">
        <color indexed="12"/>
      </left>
      <right style="dotted">
        <color indexed="12"/>
      </right>
      <top style="dotted">
        <color indexed="12"/>
      </top>
      <bottom style="dotted">
        <color indexed="12"/>
      </bottom>
      <diagonal/>
    </border>
    <border>
      <left style="hair">
        <color indexed="8"/>
      </left>
      <right style="hair">
        <color indexed="8"/>
      </right>
      <top style="hair">
        <color indexed="8"/>
      </top>
      <bottom style="hair">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bottom style="thin">
        <color indexed="8"/>
      </bottom>
      <diagonal/>
    </border>
    <border>
      <left/>
      <right/>
      <top style="medium">
        <color indexed="23"/>
      </top>
      <bottom style="medium">
        <color indexed="23"/>
      </bottom>
      <diagonal/>
    </border>
    <border>
      <left/>
      <right/>
      <top/>
      <bottom style="thick">
        <color indexed="64"/>
      </bottom>
      <diagonal/>
    </border>
    <border>
      <left/>
      <right/>
      <top style="thin">
        <color indexed="62"/>
      </top>
      <bottom style="double">
        <color indexed="62"/>
      </bottom>
      <diagonal/>
    </border>
    <border>
      <left style="thin">
        <color indexed="8"/>
      </left>
      <right style="thin">
        <color indexed="8"/>
      </right>
      <top style="double">
        <color indexed="8"/>
      </top>
      <bottom style="thin">
        <color indexed="8"/>
      </bottom>
      <diagonal/>
    </border>
    <border>
      <left/>
      <right/>
      <top/>
      <bottom style="dotted">
        <color indexed="55"/>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2"/>
      </top>
      <bottom style="double">
        <color indexed="62"/>
      </bottom>
      <diagonal/>
    </border>
    <border>
      <left/>
      <right/>
      <top style="thin">
        <color auto="1"/>
      </top>
      <bottom style="thin">
        <color auto="1"/>
      </bottom>
      <diagonal/>
    </border>
    <border>
      <left/>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right/>
      <top/>
      <bottom style="thick">
        <color theme="0" tint="-0.24994659260841701"/>
      </bottom>
      <diagonal/>
    </border>
    <border>
      <left style="thin">
        <color theme="0" tint="-0.24994659260841701"/>
      </left>
      <right style="thin">
        <color theme="0" tint="-0.24994659260841701"/>
      </right>
      <top/>
      <bottom style="thick">
        <color theme="0" tint="-0.24994659260841701"/>
      </bottom>
      <diagonal/>
    </border>
    <border>
      <left/>
      <right/>
      <top style="thick">
        <color theme="0" tint="-0.24994659260841701"/>
      </top>
      <bottom/>
      <diagonal/>
    </border>
    <border>
      <left style="thin">
        <color theme="0" tint="-0.24994659260841701"/>
      </left>
      <right style="thin">
        <color theme="0" tint="-0.24994659260841701"/>
      </right>
      <top style="thick">
        <color theme="0" tint="-0.24994659260841701"/>
      </top>
      <bottom/>
      <diagonal/>
    </border>
    <border>
      <left style="thin">
        <color theme="0" tint="-0.14996795556505021"/>
      </left>
      <right style="thin">
        <color theme="0" tint="-0.14996795556505021"/>
      </right>
      <top/>
      <bottom/>
      <diagonal/>
    </border>
    <border>
      <left/>
      <right style="thin">
        <color theme="0" tint="-0.24994659260841701"/>
      </right>
      <top/>
      <bottom/>
      <diagonal/>
    </border>
    <border>
      <left/>
      <right style="thin">
        <color theme="0" tint="-0.24994659260841701"/>
      </right>
      <top/>
      <bottom style="thick">
        <color theme="0" tint="-0.24994659260841701"/>
      </bottom>
      <diagonal/>
    </border>
    <border>
      <left style="thin">
        <color theme="0" tint="-0.24994659260841701"/>
      </left>
      <right/>
      <top/>
      <bottom/>
      <diagonal/>
    </border>
    <border>
      <left/>
      <right style="thin">
        <color theme="0" tint="-0.24994659260841701"/>
      </right>
      <top style="thin">
        <color theme="0" tint="-0.24994659260841701"/>
      </top>
      <bottom/>
      <diagonal/>
    </border>
    <border>
      <left/>
      <right style="thin">
        <color theme="0" tint="-0.24994659260841701"/>
      </right>
      <top style="thick">
        <color theme="0" tint="-0.24994659260841701"/>
      </top>
      <bottom/>
      <diagonal/>
    </border>
    <border>
      <left/>
      <right style="thin">
        <color indexed="64"/>
      </right>
      <top/>
      <bottom style="thick">
        <color theme="0" tint="-0.24994659260841701"/>
      </bottom>
      <diagonal/>
    </border>
    <border>
      <left/>
      <right/>
      <top style="thin">
        <color theme="0" tint="-0.24994659260841701"/>
      </top>
      <bottom style="double">
        <color theme="0" tint="-0.24994659260841701"/>
      </bottom>
      <diagonal/>
    </border>
    <border>
      <left style="thin">
        <color theme="0" tint="-0.24994659260841701"/>
      </left>
      <right style="thin">
        <color theme="0" tint="-0.24994659260841701"/>
      </right>
      <top style="thin">
        <color theme="0" tint="-0.24994659260841701"/>
      </top>
      <bottom style="double">
        <color theme="0" tint="-0.24994659260841701"/>
      </bottom>
      <diagonal/>
    </border>
    <border>
      <left/>
      <right style="thin">
        <color theme="0" tint="-0.24994659260841701"/>
      </right>
      <top style="thin">
        <color theme="0" tint="-0.24994659260841701"/>
      </top>
      <bottom style="double">
        <color theme="0" tint="-0.24994659260841701"/>
      </bottom>
      <diagonal/>
    </border>
  </borders>
  <cellStyleXfs count="63234">
    <xf numFmtId="0" fontId="0" fillId="0" borderId="0"/>
    <xf numFmtId="0" fontId="12" fillId="0" borderId="0" applyNumberFormat="0" applyFill="0" applyBorder="0" applyAlignment="0" applyProtection="0"/>
    <xf numFmtId="0" fontId="12" fillId="0" borderId="0"/>
    <xf numFmtId="174" fontId="28" fillId="0" borderId="0" applyFont="0" applyFill="0" applyBorder="0" applyAlignment="0"/>
    <xf numFmtId="0" fontId="29" fillId="0" borderId="0" applyFont="0" applyAlignment="0">
      <alignment horizontal="center" vertical="center"/>
    </xf>
    <xf numFmtId="0" fontId="86" fillId="0" borderId="0"/>
    <xf numFmtId="171" fontId="12" fillId="0" borderId="0" applyFont="0" applyFill="0" applyBorder="0" applyAlignment="0" applyProtection="0"/>
    <xf numFmtId="0" fontId="12" fillId="0" borderId="0" applyNumberFormat="0" applyFill="0" applyBorder="0" applyAlignment="0" applyProtection="0"/>
    <xf numFmtId="195" fontId="12" fillId="0" borderId="0" applyFont="0" applyFill="0" applyBorder="0" applyAlignment="0" applyProtection="0"/>
    <xf numFmtId="39" fontId="12" fillId="0" borderId="0" applyFont="0" applyFill="0" applyBorder="0" applyAlignment="0" applyProtection="0"/>
    <xf numFmtId="0" fontId="12" fillId="0" borderId="0" applyNumberFormat="0" applyFill="0" applyBorder="0" applyAlignment="0" applyProtection="0"/>
    <xf numFmtId="0" fontId="86"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0" fontId="12" fillId="0" borderId="0" applyNumberForma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applyNumberFormat="0" applyFill="0" applyBorder="0" applyAlignment="0" applyProtection="0"/>
    <xf numFmtId="0" fontId="86" fillId="0" borderId="0"/>
    <xf numFmtId="0" fontId="12" fillId="0" borderId="0" applyNumberFormat="0" applyFill="0" applyBorder="0" applyAlignment="0" applyProtection="0"/>
    <xf numFmtId="0" fontId="12" fillId="0" borderId="0" applyNumberFormat="0" applyFill="0" applyBorder="0" applyAlignment="0" applyProtection="0"/>
    <xf numFmtId="0" fontId="86" fillId="0" borderId="0"/>
    <xf numFmtId="0" fontId="86" fillId="0" borderId="0"/>
    <xf numFmtId="0" fontId="12" fillId="0" borderId="0" applyNumberFormat="0" applyFill="0" applyBorder="0" applyAlignment="0" applyProtection="0"/>
    <xf numFmtId="0" fontId="12" fillId="0" borderId="0" applyNumberFormat="0" applyFill="0" applyBorder="0" applyAlignment="0" applyProtection="0"/>
    <xf numFmtId="0" fontId="86" fillId="0" borderId="0"/>
    <xf numFmtId="0" fontId="12" fillId="0" borderId="0" applyNumberFormat="0" applyFill="0" applyBorder="0" applyAlignment="0" applyProtection="0"/>
    <xf numFmtId="37" fontId="87" fillId="0" borderId="0" applyFont="0" applyBorder="0">
      <alignment horizontal="right"/>
    </xf>
    <xf numFmtId="0" fontId="24" fillId="2" borderId="0">
      <alignment wrapText="1"/>
    </xf>
    <xf numFmtId="0" fontId="24" fillId="0" borderId="0">
      <alignment wrapText="1"/>
    </xf>
    <xf numFmtId="0" fontId="24" fillId="3" borderId="0" applyNumberFormat="0">
      <alignment horizontal="right" vertical="top" wrapText="1"/>
    </xf>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24" fillId="6" borderId="0">
      <alignment wrapText="1"/>
    </xf>
    <xf numFmtId="0" fontId="24" fillId="0" borderId="0">
      <alignment wrapText="1"/>
    </xf>
    <xf numFmtId="0" fontId="24" fillId="2" borderId="0" applyNumberFormat="0">
      <alignment horizontal="right" vertical="top" wrapText="1"/>
    </xf>
    <xf numFmtId="0" fontId="7" fillId="25"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200" fontId="88" fillId="0" borderId="0"/>
    <xf numFmtId="0" fontId="28" fillId="0" borderId="0">
      <alignment horizontal="center" wrapText="1"/>
      <protection locked="0"/>
    </xf>
    <xf numFmtId="0" fontId="113" fillId="43" borderId="0" applyNumberFormat="0" applyBorder="0" applyAlignment="0" applyProtection="0"/>
    <xf numFmtId="0" fontId="113" fillId="43" borderId="0" applyNumberFormat="0" applyBorder="0" applyAlignment="0" applyProtection="0"/>
    <xf numFmtId="0" fontId="12" fillId="0" borderId="0" applyNumberFormat="0" applyFill="0" applyBorder="0" applyAlignment="0" applyProtection="0"/>
    <xf numFmtId="0" fontId="30" fillId="0" borderId="0" applyNumberFormat="0" applyFill="0" applyBorder="0" applyAlignment="0" applyProtection="0"/>
    <xf numFmtId="0" fontId="28" fillId="0" borderId="1" applyNumberFormat="0" applyFont="0" applyFill="0" applyAlignment="0" applyProtection="0"/>
    <xf numFmtId="0" fontId="28" fillId="0" borderId="2" applyNumberFormat="0" applyFont="0" applyFill="0" applyAlignment="0" applyProtection="0"/>
    <xf numFmtId="0" fontId="31" fillId="0" borderId="3">
      <alignment horizontal="left" wrapText="1"/>
    </xf>
    <xf numFmtId="194" fontId="27" fillId="0" borderId="0" applyFill="0"/>
    <xf numFmtId="194" fontId="27" fillId="0" borderId="0">
      <alignment horizontal="center"/>
    </xf>
    <xf numFmtId="0" fontId="27" fillId="0" borderId="0" applyFill="0">
      <alignment horizontal="center"/>
    </xf>
    <xf numFmtId="194" fontId="70" fillId="0" borderId="4" applyFill="0"/>
    <xf numFmtId="0" fontId="12" fillId="0" borderId="0" applyFont="0" applyAlignment="0"/>
    <xf numFmtId="0" fontId="71" fillId="0" borderId="0" applyFill="0">
      <alignment vertical="top"/>
    </xf>
    <xf numFmtId="0" fontId="70" fillId="0" borderId="0" applyFill="0">
      <alignment horizontal="left" vertical="top"/>
    </xf>
    <xf numFmtId="194" fontId="40" fillId="0" borderId="3" applyFill="0"/>
    <xf numFmtId="0" fontId="12" fillId="0" borderId="0" applyNumberFormat="0" applyFont="0" applyAlignment="0"/>
    <xf numFmtId="0" fontId="71" fillId="0" borderId="0" applyFill="0">
      <alignment wrapText="1"/>
    </xf>
    <xf numFmtId="0" fontId="70" fillId="0" borderId="0" applyFill="0">
      <alignment horizontal="left" vertical="top" wrapText="1"/>
    </xf>
    <xf numFmtId="194" fontId="20" fillId="0" borderId="0" applyFill="0"/>
    <xf numFmtId="0" fontId="72" fillId="0" borderId="0" applyNumberFormat="0" applyFont="0" applyAlignment="0">
      <alignment horizontal="center"/>
    </xf>
    <xf numFmtId="0" fontId="73" fillId="0" borderId="0" applyFill="0">
      <alignment vertical="top" wrapText="1"/>
    </xf>
    <xf numFmtId="0" fontId="40" fillId="0" borderId="0" applyFill="0">
      <alignment horizontal="left" vertical="top" wrapText="1"/>
    </xf>
    <xf numFmtId="194" fontId="12" fillId="0" borderId="0" applyFill="0"/>
    <xf numFmtId="0" fontId="72" fillId="0" borderId="0" applyNumberFormat="0" applyFont="0" applyAlignment="0">
      <alignment horizontal="center"/>
    </xf>
    <xf numFmtId="0" fontId="74" fillId="0" borderId="0" applyFill="0">
      <alignment vertical="center" wrapText="1"/>
    </xf>
    <xf numFmtId="0" fontId="75" fillId="0" borderId="0">
      <alignment horizontal="left" vertical="center" wrapText="1"/>
    </xf>
    <xf numFmtId="194" fontId="24" fillId="0" borderId="0" applyFill="0"/>
    <xf numFmtId="0" fontId="72" fillId="0" borderId="0" applyNumberFormat="0" applyFont="0" applyAlignment="0">
      <alignment horizontal="center"/>
    </xf>
    <xf numFmtId="0" fontId="22" fillId="0" borderId="0" applyFill="0">
      <alignment horizontal="center" vertical="center" wrapText="1"/>
    </xf>
    <xf numFmtId="0" fontId="12" fillId="0" borderId="0" applyFill="0">
      <alignment horizontal="center" vertical="center" wrapText="1"/>
    </xf>
    <xf numFmtId="194" fontId="76" fillId="0" borderId="0" applyFill="0"/>
    <xf numFmtId="0" fontId="72" fillId="0" borderId="0" applyNumberFormat="0" applyFont="0" applyAlignment="0">
      <alignment horizontal="center"/>
    </xf>
    <xf numFmtId="0" fontId="77" fillId="0" borderId="0" applyFill="0">
      <alignment horizontal="center" vertical="center" wrapText="1"/>
    </xf>
    <xf numFmtId="0" fontId="78" fillId="0" borderId="0" applyFill="0">
      <alignment horizontal="center" vertical="center" wrapText="1"/>
    </xf>
    <xf numFmtId="194" fontId="79" fillId="0" borderId="0" applyFill="0"/>
    <xf numFmtId="0" fontId="72" fillId="0" borderId="0" applyNumberFormat="0" applyFont="0" applyAlignment="0">
      <alignment horizontal="center"/>
    </xf>
    <xf numFmtId="0" fontId="80" fillId="0" borderId="0">
      <alignment horizontal="center" wrapText="1"/>
    </xf>
    <xf numFmtId="0" fontId="76" fillId="0" borderId="0" applyFill="0">
      <alignment horizontal="center" wrapText="1"/>
    </xf>
    <xf numFmtId="201" fontId="25" fillId="0" borderId="0" applyFill="0" applyBorder="0" applyAlignment="0"/>
    <xf numFmtId="0" fontId="12" fillId="0" borderId="0" applyFill="0" applyBorder="0" applyAlignment="0"/>
    <xf numFmtId="0" fontId="12" fillId="0" borderId="0" applyFill="0" applyBorder="0" applyAlignment="0"/>
    <xf numFmtId="169"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14" fillId="44" borderId="20" applyNumberFormat="0" applyAlignment="0" applyProtection="0"/>
    <xf numFmtId="0" fontId="114" fillId="44" borderId="20" applyNumberFormat="0" applyAlignment="0" applyProtection="0"/>
    <xf numFmtId="175" fontId="13" fillId="0" borderId="0"/>
    <xf numFmtId="0" fontId="9" fillId="45" borderId="21" applyNumberFormat="0" applyAlignment="0" applyProtection="0"/>
    <xf numFmtId="0" fontId="9" fillId="45" borderId="21" applyNumberFormat="0" applyAlignment="0" applyProtection="0"/>
    <xf numFmtId="0" fontId="32" fillId="0" borderId="5" applyNumberFormat="0" applyFill="0" applyBorder="0" applyAlignment="0" applyProtection="0">
      <alignment horizontal="center"/>
    </xf>
    <xf numFmtId="0" fontId="83" fillId="8" borderId="0">
      <alignment horizontal="left"/>
    </xf>
    <xf numFmtId="0" fontId="89" fillId="8" borderId="0">
      <alignment horizontal="right"/>
    </xf>
    <xf numFmtId="0" fontId="90" fillId="9" borderId="0">
      <alignment horizontal="center"/>
    </xf>
    <xf numFmtId="0" fontId="89" fillId="8" borderId="0">
      <alignment horizontal="right"/>
    </xf>
    <xf numFmtId="0" fontId="91" fillId="9" borderId="0">
      <alignment horizontal="left"/>
    </xf>
    <xf numFmtId="43" fontId="7" fillId="0" borderId="0" applyFont="0" applyFill="0" applyBorder="0" applyAlignment="0" applyProtection="0"/>
    <xf numFmtId="176" fontId="33" fillId="0" borderId="6" applyFont="0" applyFill="0" applyBorder="0" applyAlignment="0" applyProtection="0">
      <alignment horizontal="center" wrapText="1"/>
    </xf>
    <xf numFmtId="41" fontId="12" fillId="0" borderId="0" applyFont="0" applyFill="0" applyBorder="0" applyAlignment="0" applyProtection="0"/>
    <xf numFmtId="41" fontId="12" fillId="0" borderId="0" applyFont="0" applyFill="0" applyBorder="0" applyAlignment="0" applyProtection="0"/>
    <xf numFmtId="0" fontId="12" fillId="0" borderId="0" applyFont="0" applyFill="0" applyBorder="0" applyAlignment="0" applyProtection="0"/>
    <xf numFmtId="170"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 fontId="8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93" fontId="2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2" fillId="0" borderId="0" applyFont="0" applyFill="0" applyBorder="0" applyAlignment="0" applyProtection="0"/>
    <xf numFmtId="43" fontId="115" fillId="0" borderId="0" applyFont="0" applyFill="0" applyBorder="0" applyAlignment="0" applyProtection="0"/>
    <xf numFmtId="43" fontId="12" fillId="0" borderId="0" applyFont="0" applyFill="0" applyBorder="0" applyAlignment="0" applyProtection="0"/>
    <xf numFmtId="14" fontId="12" fillId="0" borderId="0">
      <protection locked="0"/>
    </xf>
    <xf numFmtId="177" fontId="13" fillId="0" borderId="0">
      <alignment horizontal="right"/>
    </xf>
    <xf numFmtId="0" fontId="92" fillId="0" borderId="0" applyNumberFormat="0" applyAlignment="0">
      <alignment horizontal="left"/>
    </xf>
    <xf numFmtId="44" fontId="7" fillId="0" borderId="0" applyFont="0" applyFill="0" applyBorder="0" applyAlignment="0" applyProtection="0"/>
    <xf numFmtId="178" fontId="33" fillId="0" borderId="6" applyFont="0" applyFill="0" applyBorder="0" applyAlignment="0" applyProtection="0">
      <alignment horizontal="center" wrapText="1"/>
    </xf>
    <xf numFmtId="0" fontId="12" fillId="0" borderId="0" applyFont="0" applyFill="0" applyBorder="0" applyAlignment="0" applyProtection="0"/>
    <xf numFmtId="179" fontId="35" fillId="0" borderId="0" applyFont="0" applyFill="0" applyBorder="0" applyAlignment="0" applyProtection="0"/>
    <xf numFmtId="8" fontId="36" fillId="0" borderId="7">
      <protection locked="0"/>
    </xf>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15" fillId="0" borderId="0" applyFont="0" applyFill="0" applyBorder="0" applyAlignment="0" applyProtection="0"/>
    <xf numFmtId="44" fontId="12" fillId="0" borderId="0" applyFont="0" applyFill="0" applyBorder="0" applyAlignment="0" applyProtection="0"/>
    <xf numFmtId="44" fontId="115" fillId="0" borderId="0" applyFont="0" applyFill="0" applyBorder="0" applyAlignment="0" applyProtection="0"/>
    <xf numFmtId="44" fontId="7"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4" fontId="12" fillId="0" borderId="0">
      <protection locked="0"/>
    </xf>
    <xf numFmtId="1" fontId="93" fillId="0" borderId="0"/>
    <xf numFmtId="175" fontId="28" fillId="0" borderId="0" applyFont="0" applyFill="0" applyBorder="0" applyProtection="0">
      <alignment horizontal="right"/>
    </xf>
    <xf numFmtId="14" fontId="12" fillId="0" borderId="0">
      <protection locked="0"/>
    </xf>
    <xf numFmtId="14" fontId="25" fillId="0" borderId="0" applyFill="0" applyBorder="0" applyAlignment="0"/>
    <xf numFmtId="42" fontId="37" fillId="0" borderId="0"/>
    <xf numFmtId="180" fontId="37" fillId="0" borderId="0"/>
    <xf numFmtId="42" fontId="13" fillId="0" borderId="0"/>
    <xf numFmtId="181" fontId="28" fillId="0" borderId="0" applyFont="0" applyFill="0" applyBorder="0" applyAlignment="0" applyProtection="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94" fillId="0" borderId="0" applyNumberFormat="0" applyAlignment="0">
      <alignment horizontal="left"/>
    </xf>
    <xf numFmtId="0" fontId="116" fillId="0" borderId="0" applyNumberFormat="0" applyFill="0" applyBorder="0" applyAlignment="0" applyProtection="0"/>
    <xf numFmtId="0" fontId="116" fillId="0" borderId="0" applyNumberFormat="0" applyFill="0" applyBorder="0" applyAlignment="0" applyProtection="0"/>
    <xf numFmtId="182" fontId="38" fillId="0" borderId="0">
      <protection locked="0"/>
    </xf>
    <xf numFmtId="14" fontId="12" fillId="0" borderId="0">
      <protection locked="0"/>
    </xf>
    <xf numFmtId="0" fontId="117" fillId="46" borderId="0" applyNumberFormat="0" applyBorder="0" applyAlignment="0" applyProtection="0"/>
    <xf numFmtId="0" fontId="117" fillId="46" borderId="0" applyNumberFormat="0" applyBorder="0" applyAlignment="0" applyProtection="0"/>
    <xf numFmtId="38" fontId="27" fillId="7" borderId="0" applyNumberFormat="0" applyBorder="0" applyAlignment="0" applyProtection="0"/>
    <xf numFmtId="202" fontId="12" fillId="0" borderId="0" applyFont="0" applyFill="0" applyBorder="0" applyAlignment="0" applyProtection="0"/>
    <xf numFmtId="0" fontId="39" fillId="0" borderId="0" applyProtection="0">
      <alignment horizontal="right" vertical="top"/>
    </xf>
    <xf numFmtId="0" fontId="40" fillId="0" borderId="8" applyNumberFormat="0" applyAlignment="0" applyProtection="0">
      <alignment horizontal="left" vertical="center"/>
    </xf>
    <xf numFmtId="0" fontId="40" fillId="0" borderId="9">
      <alignment horizontal="left" vertical="center"/>
    </xf>
    <xf numFmtId="14" fontId="21" fillId="5" borderId="1">
      <alignment horizontal="center" vertical="center" wrapText="1"/>
    </xf>
    <xf numFmtId="0" fontId="118" fillId="0" borderId="22" applyNumberFormat="0" applyFill="0" applyAlignment="0" applyProtection="0"/>
    <xf numFmtId="0" fontId="118" fillId="0" borderId="22" applyNumberFormat="0" applyFill="0" applyAlignment="0" applyProtection="0"/>
    <xf numFmtId="0" fontId="119" fillId="0" borderId="23" applyNumberFormat="0" applyFill="0" applyAlignment="0" applyProtection="0"/>
    <xf numFmtId="0" fontId="119" fillId="0" borderId="23" applyNumberFormat="0" applyFill="0" applyAlignment="0" applyProtection="0"/>
    <xf numFmtId="0" fontId="120" fillId="0" borderId="24" applyNumberFormat="0" applyFill="0" applyAlignment="0" applyProtection="0"/>
    <xf numFmtId="0" fontId="120" fillId="0" borderId="24" applyNumberFormat="0" applyFill="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183" fontId="41" fillId="0" borderId="0">
      <protection locked="0"/>
    </xf>
    <xf numFmtId="183" fontId="41" fillId="0" borderId="0">
      <protection locked="0"/>
    </xf>
    <xf numFmtId="0" fontId="95" fillId="0" borderId="1">
      <alignment horizontal="center"/>
    </xf>
    <xf numFmtId="0" fontId="95" fillId="0" borderId="0">
      <alignment horizontal="center"/>
    </xf>
    <xf numFmtId="0" fontId="121" fillId="3" borderId="20" applyNumberFormat="0" applyAlignment="0" applyProtection="0"/>
    <xf numFmtId="10" fontId="27" fillId="10" borderId="6" applyNumberFormat="0" applyBorder="0" applyAlignment="0" applyProtection="0"/>
    <xf numFmtId="0" fontId="121" fillId="3" borderId="20" applyNumberFormat="0" applyAlignment="0" applyProtection="0"/>
    <xf numFmtId="184" fontId="12" fillId="0" borderId="0" applyFont="0" applyFill="0" applyBorder="0" applyAlignment="0" applyProtection="0"/>
    <xf numFmtId="0" fontId="83" fillId="8" borderId="0">
      <alignment horizontal="left"/>
    </xf>
    <xf numFmtId="0" fontId="85" fillId="9" borderId="0">
      <alignment horizontal="left"/>
    </xf>
    <xf numFmtId="0" fontId="27" fillId="7" borderId="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2" fillId="0" borderId="25" applyNumberFormat="0" applyFill="0" applyAlignment="0" applyProtection="0"/>
    <xf numFmtId="0" fontId="122" fillId="0" borderId="25" applyNumberFormat="0" applyFill="0" applyAlignment="0" applyProtection="0"/>
    <xf numFmtId="185" fontId="42" fillId="0" borderId="0" applyFont="0" applyFill="0" applyBorder="0" applyProtection="0">
      <alignment horizontal="right"/>
    </xf>
    <xf numFmtId="168" fontId="43" fillId="0" borderId="0" applyFont="0" applyFill="0" applyBorder="0" applyAlignment="0" applyProtection="0"/>
    <xf numFmtId="186" fontId="44" fillId="0" borderId="0" applyFont="0" applyFill="0" applyBorder="0" applyAlignment="0" applyProtection="0"/>
    <xf numFmtId="187" fontId="42" fillId="0" borderId="0" applyFont="0" applyFill="0" applyBorder="0" applyProtection="0">
      <alignment horizontal="right"/>
    </xf>
    <xf numFmtId="175" fontId="13" fillId="0" borderId="0"/>
    <xf numFmtId="185" fontId="45" fillId="11" borderId="0" applyNumberFormat="0">
      <alignment horizontal="right"/>
    </xf>
    <xf numFmtId="0" fontId="123" fillId="47" borderId="0" applyNumberFormat="0" applyBorder="0" applyAlignment="0" applyProtection="0"/>
    <xf numFmtId="0" fontId="123" fillId="47" borderId="0" applyNumberFormat="0" applyBorder="0" applyAlignment="0" applyProtection="0"/>
    <xf numFmtId="37" fontId="46" fillId="0" borderId="0"/>
    <xf numFmtId="188" fontId="47" fillId="0" borderId="0" applyFont="0">
      <alignment horizontal="right"/>
    </xf>
    <xf numFmtId="189" fontId="12" fillId="0" borderId="0"/>
    <xf numFmtId="203" fontId="96" fillId="0" borderId="0"/>
    <xf numFmtId="0" fontId="115" fillId="0" borderId="0"/>
    <xf numFmtId="0" fontId="12" fillId="0" borderId="0"/>
    <xf numFmtId="0" fontId="115" fillId="0" borderId="0"/>
    <xf numFmtId="0" fontId="12" fillId="0" borderId="0"/>
    <xf numFmtId="0" fontId="12" fillId="0" borderId="0"/>
    <xf numFmtId="0" fontId="12" fillId="0" borderId="0"/>
    <xf numFmtId="0" fontId="48" fillId="0" borderId="0"/>
    <xf numFmtId="0" fontId="48" fillId="0" borderId="0"/>
    <xf numFmtId="0" fontId="19" fillId="0" borderId="0"/>
    <xf numFmtId="0" fontId="12" fillId="0" borderId="0"/>
    <xf numFmtId="0" fontId="7" fillId="0" borderId="0"/>
    <xf numFmtId="0" fontId="12" fillId="0" borderId="0"/>
    <xf numFmtId="0" fontId="48" fillId="0" borderId="0"/>
    <xf numFmtId="0" fontId="48" fillId="0" borderId="0"/>
    <xf numFmtId="0" fontId="12" fillId="0" borderId="0"/>
    <xf numFmtId="0" fontId="115" fillId="0" borderId="0"/>
    <xf numFmtId="0" fontId="7" fillId="0" borderId="0"/>
    <xf numFmtId="0" fontId="12" fillId="0" borderId="0"/>
    <xf numFmtId="0" fontId="7" fillId="0" borderId="0"/>
    <xf numFmtId="0" fontId="115" fillId="0" borderId="0"/>
    <xf numFmtId="0" fontId="115" fillId="0" borderId="0"/>
    <xf numFmtId="0" fontId="12" fillId="0" borderId="0"/>
    <xf numFmtId="0" fontId="115" fillId="0" borderId="0"/>
    <xf numFmtId="0" fontId="12" fillId="0" borderId="0"/>
    <xf numFmtId="0" fontId="115" fillId="0" borderId="0"/>
    <xf numFmtId="0" fontId="12" fillId="0" borderId="0" applyNumberFormat="0" applyFill="0" applyBorder="0" applyAlignment="0" applyProtection="0"/>
    <xf numFmtId="0" fontId="7" fillId="10" borderId="26" applyNumberFormat="0" applyFont="0" applyAlignment="0" applyProtection="0"/>
    <xf numFmtId="0" fontId="7" fillId="10" borderId="26" applyNumberFormat="0" applyFont="0" applyAlignment="0" applyProtection="0"/>
    <xf numFmtId="37" fontId="97" fillId="0" borderId="0" applyFont="0" applyFill="0" applyBorder="0" applyProtection="0">
      <alignment horizontal="right"/>
    </xf>
    <xf numFmtId="40" fontId="27" fillId="0" borderId="0">
      <protection locked="0"/>
    </xf>
    <xf numFmtId="0" fontId="124" fillId="44" borderId="27" applyNumberFormat="0" applyAlignment="0" applyProtection="0"/>
    <xf numFmtId="0" fontId="124" fillId="44" borderId="27" applyNumberFormat="0" applyAlignment="0" applyProtection="0"/>
    <xf numFmtId="40" fontId="25" fillId="12" borderId="0">
      <alignment horizontal="right"/>
    </xf>
    <xf numFmtId="0" fontId="49" fillId="13" borderId="0">
      <alignment horizontal="center"/>
    </xf>
    <xf numFmtId="0" fontId="50" fillId="4" borderId="0"/>
    <xf numFmtId="0" fontId="51" fillId="6" borderId="0" applyBorder="0">
      <alignment horizontal="centerContinuous"/>
    </xf>
    <xf numFmtId="0" fontId="52" fillId="4" borderId="0" applyBorder="0">
      <alignment horizontal="centerContinuous"/>
    </xf>
    <xf numFmtId="0" fontId="53" fillId="0" borderId="0" applyProtection="0">
      <alignment horizontal="left"/>
    </xf>
    <xf numFmtId="0" fontId="53" fillId="0" borderId="0" applyFill="0" applyBorder="0" applyProtection="0">
      <alignment horizontal="left"/>
    </xf>
    <xf numFmtId="0" fontId="54" fillId="0" borderId="0" applyFill="0" applyBorder="0" applyProtection="0">
      <alignment horizontal="left"/>
    </xf>
    <xf numFmtId="14" fontId="28" fillId="0" borderId="0">
      <alignment horizontal="center" wrapText="1"/>
      <protection locked="0"/>
    </xf>
    <xf numFmtId="9" fontId="7" fillId="0" borderId="0" applyFont="0" applyFill="0" applyBorder="0" applyAlignment="0" applyProtection="0"/>
    <xf numFmtId="190" fontId="12" fillId="0" borderId="0" applyFont="0" applyFill="0" applyBorder="0" applyAlignment="0" applyProtection="0"/>
    <xf numFmtId="166" fontId="33" fillId="0" borderId="6" applyFont="0" applyFill="0" applyBorder="0" applyAlignment="0" applyProtection="0">
      <alignment horizontal="center" wrapText="1"/>
    </xf>
    <xf numFmtId="10" fontId="33" fillId="0" borderId="6" applyFont="0" applyFill="0" applyBorder="0" applyAlignment="0" applyProtection="0">
      <alignment horizontal="center" wrapText="1"/>
    </xf>
    <xf numFmtId="9" fontId="44" fillId="0" borderId="0" applyFont="0" applyFill="0" applyBorder="0" applyAlignment="0" applyProtection="0"/>
    <xf numFmtId="0" fontId="12" fillId="0" borderId="0" applyFont="0" applyFill="0" applyBorder="0" applyAlignment="0" applyProtection="0"/>
    <xf numFmtId="204" fontId="12" fillId="0" borderId="0" applyFont="0" applyFill="0" applyBorder="0" applyAlignment="0" applyProtection="0"/>
    <xf numFmtId="166" fontId="44" fillId="0" borderId="0" applyFont="0" applyFill="0" applyBorder="0" applyAlignment="0" applyProtection="0"/>
    <xf numFmtId="10" fontId="12" fillId="0" borderId="0" applyFont="0" applyFill="0" applyBorder="0" applyAlignment="0" applyProtection="0"/>
    <xf numFmtId="9" fontId="12"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7"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15" fillId="0" borderId="0" applyFont="0" applyFill="0" applyBorder="0" applyAlignment="0" applyProtection="0"/>
    <xf numFmtId="9" fontId="12" fillId="0" borderId="0" applyFont="0" applyFill="0" applyBorder="0" applyAlignment="0" applyProtection="0"/>
    <xf numFmtId="9" fontId="115" fillId="0" borderId="0" applyFont="0" applyFill="0" applyBorder="0" applyAlignment="0" applyProtection="0"/>
    <xf numFmtId="9" fontId="12" fillId="0" borderId="0" applyFont="0" applyFill="0" applyBorder="0" applyAlignment="0" applyProtection="0"/>
    <xf numFmtId="9" fontId="11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87" fontId="45" fillId="11" borderId="0">
      <alignment horizontal="right"/>
    </xf>
    <xf numFmtId="175" fontId="28" fillId="0" borderId="0" applyFont="0" applyFill="0" applyBorder="0" applyProtection="0">
      <alignment horizontal="right"/>
    </xf>
    <xf numFmtId="191" fontId="45" fillId="0" borderId="0">
      <alignment horizontal="right"/>
    </xf>
    <xf numFmtId="192" fontId="35" fillId="0" borderId="10" applyFont="0" applyFill="0" applyBorder="0" applyAlignment="0" applyProtection="0">
      <alignment horizontal="right"/>
    </xf>
    <xf numFmtId="0" fontId="12" fillId="0" borderId="0">
      <protection locked="0"/>
    </xf>
    <xf numFmtId="0" fontId="23" fillId="0" borderId="0">
      <protection locked="0"/>
    </xf>
    <xf numFmtId="0" fontId="12" fillId="0" borderId="0">
      <protection locked="0"/>
    </xf>
    <xf numFmtId="0" fontId="21" fillId="0" borderId="0">
      <protection locked="0"/>
    </xf>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8" fillId="0" borderId="0" applyNumberFormat="0" applyFont="0" applyFill="0" applyBorder="0" applyAlignment="0" applyProtection="0">
      <alignment horizontal="left"/>
    </xf>
    <xf numFmtId="0" fontId="78" fillId="0" borderId="1" applyNumberFormat="0" applyFont="0" applyFill="0" applyBorder="0" applyAlignment="0" applyProtection="0">
      <alignment horizontal="center" wrapText="1"/>
    </xf>
    <xf numFmtId="15" fontId="18" fillId="0" borderId="0" applyFont="0" applyFill="0" applyBorder="0" applyAlignment="0" applyProtection="0"/>
    <xf numFmtId="4" fontId="18" fillId="0" borderId="0" applyFont="0" applyFill="0" applyBorder="0" applyAlignment="0" applyProtection="0"/>
    <xf numFmtId="0" fontId="55" fillId="0" borderId="1">
      <alignment horizontal="center"/>
    </xf>
    <xf numFmtId="3" fontId="18" fillId="0" borderId="0" applyFont="0" applyFill="0" applyBorder="0" applyAlignment="0" applyProtection="0"/>
    <xf numFmtId="0" fontId="18" fillId="14" borderId="0" applyNumberFormat="0" applyFont="0" applyBorder="0" applyAlignment="0" applyProtection="0"/>
    <xf numFmtId="4" fontId="27" fillId="7" borderId="0" applyFill="0"/>
    <xf numFmtId="0" fontId="56" fillId="0" borderId="0">
      <alignment horizontal="left" indent="7"/>
    </xf>
    <xf numFmtId="0" fontId="27" fillId="0" borderId="0" applyFill="0">
      <alignment horizontal="left" indent="7"/>
    </xf>
    <xf numFmtId="194" fontId="29" fillId="0" borderId="5" applyFill="0">
      <alignment horizontal="right"/>
    </xf>
    <xf numFmtId="173" fontId="12" fillId="0" borderId="0"/>
    <xf numFmtId="0" fontId="21" fillId="0" borderId="6" applyNumberFormat="0" applyFont="0" applyBorder="0">
      <alignment horizontal="right"/>
    </xf>
    <xf numFmtId="0" fontId="57" fillId="0" borderId="0" applyFill="0"/>
    <xf numFmtId="0" fontId="40" fillId="0" borderId="0" applyFill="0"/>
    <xf numFmtId="4" fontId="29" fillId="0" borderId="5" applyFill="0"/>
    <xf numFmtId="0" fontId="12" fillId="0" borderId="0" applyNumberFormat="0" applyFont="0" applyBorder="0" applyAlignment="0"/>
    <xf numFmtId="0" fontId="73" fillId="0" borderId="0" applyFill="0">
      <alignment horizontal="left" indent="1"/>
    </xf>
    <xf numFmtId="0" fontId="58" fillId="0" borderId="0" applyFill="0">
      <alignment horizontal="left" indent="1"/>
    </xf>
    <xf numFmtId="4" fontId="24" fillId="0" borderId="0" applyFill="0"/>
    <xf numFmtId="0" fontId="12" fillId="0" borderId="0" applyNumberFormat="0" applyFont="0" applyFill="0" applyBorder="0" applyAlignment="0"/>
    <xf numFmtId="0" fontId="73" fillId="0" borderId="0" applyFill="0">
      <alignment horizontal="left" indent="2"/>
    </xf>
    <xf numFmtId="0" fontId="40" fillId="0" borderId="0" applyFill="0">
      <alignment horizontal="left" indent="2"/>
    </xf>
    <xf numFmtId="4" fontId="24" fillId="0" borderId="0" applyFill="0"/>
    <xf numFmtId="0" fontId="12" fillId="0" borderId="0" applyNumberFormat="0" applyFont="0" applyBorder="0" applyAlignment="0"/>
    <xf numFmtId="0" fontId="81" fillId="0" borderId="0">
      <alignment horizontal="left" indent="3"/>
    </xf>
    <xf numFmtId="0" fontId="82" fillId="0" borderId="0" applyFill="0">
      <alignment horizontal="left" indent="3"/>
    </xf>
    <xf numFmtId="4" fontId="24" fillId="0" borderId="0" applyFill="0"/>
    <xf numFmtId="0" fontId="12" fillId="0" borderId="0" applyNumberFormat="0" applyFont="0" applyBorder="0" applyAlignment="0"/>
    <xf numFmtId="0" fontId="22" fillId="0" borderId="0">
      <alignment horizontal="left" indent="4"/>
    </xf>
    <xf numFmtId="0" fontId="12" fillId="0" borderId="0" applyFill="0">
      <alignment horizontal="left" indent="4"/>
    </xf>
    <xf numFmtId="4" fontId="76" fillId="0" borderId="0" applyFill="0"/>
    <xf numFmtId="0" fontId="12" fillId="0" borderId="0" applyNumberFormat="0" applyFont="0" applyBorder="0" applyAlignment="0"/>
    <xf numFmtId="0" fontId="77" fillId="0" borderId="0">
      <alignment horizontal="left" indent="5"/>
    </xf>
    <xf numFmtId="0" fontId="78" fillId="0" borderId="0" applyFill="0">
      <alignment horizontal="left" indent="5"/>
    </xf>
    <xf numFmtId="4" fontId="79" fillId="0" borderId="0" applyFill="0"/>
    <xf numFmtId="0" fontId="12" fillId="0" borderId="0" applyNumberFormat="0" applyFont="0" applyFill="0" applyBorder="0" applyAlignment="0"/>
    <xf numFmtId="0" fontId="80" fillId="0" borderId="0" applyFill="0">
      <alignment horizontal="left" indent="6"/>
    </xf>
    <xf numFmtId="0" fontId="76" fillId="0" borderId="0" applyFill="0">
      <alignment horizontal="left" indent="6"/>
    </xf>
    <xf numFmtId="0" fontId="26" fillId="0" borderId="0" applyNumberFormat="0" applyFill="0" applyBorder="0" applyAlignment="0" applyProtection="0"/>
    <xf numFmtId="0" fontId="98" fillId="15" borderId="0" applyNumberFormat="0" applyFont="0" applyBorder="0" applyAlignment="0">
      <alignment horizontal="center"/>
    </xf>
    <xf numFmtId="173" fontId="27" fillId="0" borderId="0">
      <protection locked="0"/>
    </xf>
    <xf numFmtId="38" fontId="27" fillId="0" borderId="0"/>
    <xf numFmtId="173" fontId="24" fillId="0" borderId="0"/>
    <xf numFmtId="40" fontId="27" fillId="0" borderId="0"/>
    <xf numFmtId="176" fontId="12" fillId="0" borderId="0"/>
    <xf numFmtId="173" fontId="99" fillId="0" borderId="0">
      <protection locked="0"/>
    </xf>
    <xf numFmtId="173" fontId="99" fillId="0" borderId="0">
      <protection locked="0"/>
    </xf>
    <xf numFmtId="0" fontId="100" fillId="0" borderId="0">
      <alignment horizontal="left" indent="1"/>
      <protection locked="0"/>
    </xf>
    <xf numFmtId="173" fontId="99" fillId="0" borderId="0">
      <alignment horizontal="center"/>
      <protection locked="0"/>
    </xf>
    <xf numFmtId="173" fontId="27" fillId="0" borderId="9">
      <protection locked="0"/>
    </xf>
    <xf numFmtId="0" fontId="85" fillId="16" borderId="0">
      <alignment horizontal="center"/>
    </xf>
    <xf numFmtId="49" fontId="101" fillId="9" borderId="0">
      <alignment horizontal="center"/>
    </xf>
    <xf numFmtId="205" fontId="93" fillId="0" borderId="0" applyNumberFormat="0" applyFill="0" applyBorder="0" applyAlignment="0" applyProtection="0">
      <alignment horizontal="left"/>
    </xf>
    <xf numFmtId="0" fontId="89" fillId="8" borderId="0">
      <alignment horizontal="center"/>
    </xf>
    <xf numFmtId="0" fontId="89" fillId="8" borderId="0">
      <alignment horizontal="centerContinuous"/>
    </xf>
    <xf numFmtId="0" fontId="102" fillId="9" borderId="0">
      <alignment horizontal="left"/>
    </xf>
    <xf numFmtId="49" fontId="102" fillId="9" borderId="0">
      <alignment horizontal="center"/>
    </xf>
    <xf numFmtId="0" fontId="83" fillId="8" borderId="0">
      <alignment horizontal="left"/>
    </xf>
    <xf numFmtId="49" fontId="102" fillId="9" borderId="0">
      <alignment horizontal="left"/>
    </xf>
    <xf numFmtId="0" fontId="83" fillId="8" borderId="0">
      <alignment horizontal="centerContinuous"/>
    </xf>
    <xf numFmtId="0" fontId="83" fillId="8" borderId="0">
      <alignment horizontal="right"/>
    </xf>
    <xf numFmtId="49" fontId="85" fillId="9" borderId="0">
      <alignment horizontal="left"/>
    </xf>
    <xf numFmtId="0" fontId="89" fillId="8" borderId="0">
      <alignment horizontal="right"/>
    </xf>
    <xf numFmtId="0" fontId="102" fillId="17" borderId="0">
      <alignment horizontal="center"/>
    </xf>
    <xf numFmtId="0" fontId="103" fillId="17" borderId="0">
      <alignment horizontal="center"/>
    </xf>
    <xf numFmtId="0" fontId="13" fillId="18" borderId="0" applyNumberFormat="0" applyFont="0" applyBorder="0" applyAlignment="0" applyProtection="0"/>
    <xf numFmtId="0" fontId="13" fillId="11" borderId="0" applyNumberFormat="0" applyFont="0" applyBorder="0" applyAlignment="0" applyProtection="0"/>
    <xf numFmtId="0" fontId="98" fillId="1" borderId="9" applyNumberFormat="0" applyFont="0" applyAlignment="0">
      <alignment horizontal="center"/>
    </xf>
    <xf numFmtId="41" fontId="59" fillId="0" borderId="0"/>
    <xf numFmtId="180" fontId="59" fillId="0" borderId="0"/>
    <xf numFmtId="0" fontId="104" fillId="0" borderId="0" applyNumberFormat="0" applyFill="0" applyBorder="0" applyAlignment="0">
      <alignment horizontal="center"/>
    </xf>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2" fillId="0" borderId="0" applyNumberFormat="0" applyFill="0" applyBorder="0" applyAlignment="0" applyProtection="0"/>
    <xf numFmtId="40" fontId="105" fillId="0" borderId="0" applyBorder="0">
      <alignment horizontal="right"/>
    </xf>
    <xf numFmtId="0" fontId="29" fillId="0" borderId="0" applyFill="0" applyBorder="0" applyProtection="0">
      <alignment horizontal="center" vertical="center"/>
    </xf>
    <xf numFmtId="3" fontId="61" fillId="0" borderId="0" applyFont="0" applyBorder="0" applyAlignment="0"/>
    <xf numFmtId="0" fontId="29" fillId="0" borderId="0" applyFill="0" applyBorder="0" applyProtection="0"/>
    <xf numFmtId="0" fontId="21" fillId="0" borderId="0" applyFill="0" applyBorder="0" applyProtection="0">
      <alignment horizontal="left"/>
    </xf>
    <xf numFmtId="0" fontId="62" fillId="0" borderId="0" applyFill="0" applyBorder="0" applyProtection="0">
      <alignment horizontal="left" vertical="top"/>
    </xf>
    <xf numFmtId="0" fontId="64" fillId="0" borderId="0" applyFill="0" applyBorder="0" applyProtection="0">
      <alignment horizontal="center" vertical="center"/>
    </xf>
    <xf numFmtId="0" fontId="65" fillId="0" borderId="0" applyFill="0" applyBorder="0" applyProtection="0">
      <alignment vertical="top"/>
    </xf>
    <xf numFmtId="0" fontId="66" fillId="0" borderId="0" applyFill="0" applyBorder="0" applyProtection="0">
      <alignment vertical="center"/>
    </xf>
    <xf numFmtId="0" fontId="67" fillId="0" borderId="0" applyFill="0" applyBorder="0" applyProtection="0"/>
    <xf numFmtId="49" fontId="25" fillId="0" borderId="0" applyFill="0" applyBorder="0" applyAlignment="0"/>
    <xf numFmtId="0" fontId="25" fillId="0" borderId="0" applyFill="0" applyBorder="0" applyAlignment="0"/>
    <xf numFmtId="206" fontId="12" fillId="0" borderId="0" applyFill="0" applyBorder="0" applyAlignment="0"/>
    <xf numFmtId="172" fontId="84" fillId="0" borderId="0"/>
    <xf numFmtId="0" fontId="68" fillId="0" borderId="0" applyFill="0" applyBorder="0" applyProtection="0">
      <alignment horizontal="left" vertical="top"/>
    </xf>
    <xf numFmtId="0" fontId="125" fillId="0" borderId="0" applyNumberFormat="0" applyFill="0" applyBorder="0" applyAlignment="0" applyProtection="0"/>
    <xf numFmtId="0" fontId="125" fillId="0" borderId="0" applyNumberFormat="0" applyFill="0" applyBorder="0" applyAlignment="0" applyProtection="0"/>
    <xf numFmtId="0" fontId="10" fillId="0" borderId="28" applyNumberFormat="0" applyFill="0" applyAlignment="0" applyProtection="0"/>
    <xf numFmtId="0" fontId="10" fillId="0" borderId="28" applyNumberFormat="0" applyFill="0" applyAlignment="0" applyProtection="0"/>
    <xf numFmtId="0" fontId="69" fillId="0" borderId="0">
      <alignment horizontal="fill"/>
    </xf>
    <xf numFmtId="0" fontId="13" fillId="0" borderId="0" applyNumberFormat="0" applyFont="0" applyBorder="0" applyAlignment="0" applyProtection="0"/>
    <xf numFmtId="0" fontId="106" fillId="9" borderId="0">
      <alignment horizontal="center"/>
    </xf>
    <xf numFmtId="0" fontId="11" fillId="0" borderId="0" applyNumberFormat="0" applyFill="0" applyBorder="0" applyAlignment="0" applyProtection="0"/>
    <xf numFmtId="0" fontId="11" fillId="0" borderId="0" applyNumberFormat="0" applyFill="0" applyBorder="0" applyAlignment="0" applyProtection="0"/>
    <xf numFmtId="0" fontId="21" fillId="0" borderId="9" applyNumberFormat="0" applyFont="0">
      <alignment horizontal="center" vertical="top" wrapText="1"/>
    </xf>
    <xf numFmtId="175" fontId="28" fillId="0" borderId="0" applyFont="0" applyFill="0" applyBorder="0" applyProtection="0">
      <alignment horizontal="right"/>
    </xf>
    <xf numFmtId="0" fontId="12"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171" fontId="44" fillId="0" borderId="0"/>
    <xf numFmtId="0" fontId="12" fillId="0" borderId="0" applyNumberFormat="0" applyFill="0" applyBorder="0" applyAlignment="0" applyProtection="0"/>
    <xf numFmtId="0" fontId="12" fillId="0" borderId="0"/>
    <xf numFmtId="0" fontId="12" fillId="0" borderId="0"/>
    <xf numFmtId="14" fontId="137" fillId="0" borderId="0">
      <alignment horizontal="right"/>
    </xf>
    <xf numFmtId="14" fontId="137" fillId="0" borderId="0">
      <alignment horizontal="right"/>
    </xf>
    <xf numFmtId="14" fontId="137" fillId="0" borderId="0">
      <alignment horizontal="right"/>
    </xf>
    <xf numFmtId="14" fontId="137" fillId="0" borderId="0">
      <alignment horizontal="right"/>
    </xf>
    <xf numFmtId="14" fontId="137" fillId="0" borderId="0">
      <alignment horizontal="right"/>
    </xf>
    <xf numFmtId="14" fontId="137" fillId="0" borderId="0">
      <alignment horizontal="right"/>
    </xf>
    <xf numFmtId="14" fontId="137" fillId="0" borderId="0">
      <alignment horizontal="right"/>
    </xf>
    <xf numFmtId="14" fontId="137" fillId="0" borderId="0">
      <alignment horizontal="right"/>
    </xf>
    <xf numFmtId="14" fontId="137" fillId="0" borderId="0">
      <alignment horizontal="right"/>
    </xf>
    <xf numFmtId="14" fontId="137" fillId="0" borderId="0">
      <alignment horizontal="right"/>
    </xf>
    <xf numFmtId="14" fontId="137" fillId="0" borderId="0">
      <alignment horizontal="right"/>
    </xf>
    <xf numFmtId="14" fontId="137" fillId="0" borderId="0">
      <alignment horizontal="right"/>
    </xf>
    <xf numFmtId="14" fontId="137" fillId="0" borderId="0">
      <alignment horizontal="right"/>
    </xf>
    <xf numFmtId="14" fontId="137" fillId="0" borderId="0">
      <alignment horizontal="right"/>
    </xf>
    <xf numFmtId="14" fontId="137" fillId="0" borderId="0">
      <alignment horizontal="right"/>
    </xf>
    <xf numFmtId="14" fontId="137" fillId="0" borderId="0">
      <alignment horizontal="right"/>
    </xf>
    <xf numFmtId="14" fontId="137" fillId="0" borderId="0">
      <alignment horizontal="right"/>
    </xf>
    <xf numFmtId="14" fontId="137" fillId="0" borderId="0">
      <alignment horizontal="right"/>
    </xf>
    <xf numFmtId="14" fontId="137" fillId="0" borderId="0">
      <alignment horizontal="right"/>
    </xf>
    <xf numFmtId="14" fontId="137" fillId="0" borderId="0">
      <alignment horizontal="right"/>
    </xf>
    <xf numFmtId="14" fontId="137" fillId="0" borderId="0">
      <alignment horizontal="right"/>
    </xf>
    <xf numFmtId="14" fontId="137" fillId="0" borderId="0">
      <alignment horizontal="right"/>
    </xf>
    <xf numFmtId="14" fontId="137" fillId="0" borderId="0">
      <alignment horizontal="right"/>
    </xf>
    <xf numFmtId="14" fontId="137" fillId="0" borderId="0">
      <alignment horizontal="right"/>
    </xf>
    <xf numFmtId="14" fontId="137" fillId="0" borderId="0">
      <alignment horizontal="right"/>
    </xf>
    <xf numFmtId="14" fontId="137" fillId="0" borderId="0">
      <alignment horizontal="right"/>
    </xf>
    <xf numFmtId="14" fontId="137" fillId="0" borderId="0">
      <alignment horizontal="right"/>
    </xf>
    <xf numFmtId="14" fontId="137" fillId="0" borderId="0">
      <alignment horizontal="right"/>
    </xf>
    <xf numFmtId="14" fontId="137" fillId="0" borderId="0">
      <alignment horizontal="right"/>
    </xf>
    <xf numFmtId="14" fontId="137" fillId="0" borderId="0">
      <alignment horizontal="right"/>
    </xf>
    <xf numFmtId="14" fontId="137" fillId="0" borderId="0">
      <alignment horizontal="right"/>
    </xf>
    <xf numFmtId="14" fontId="137" fillId="0" borderId="0">
      <alignment horizontal="right"/>
    </xf>
    <xf numFmtId="14" fontId="137" fillId="0" borderId="0">
      <alignment horizontal="right"/>
    </xf>
    <xf numFmtId="14" fontId="137" fillId="0" borderId="0">
      <alignment horizontal="right"/>
    </xf>
    <xf numFmtId="14" fontId="137" fillId="0" borderId="0">
      <alignment horizontal="right"/>
    </xf>
    <xf numFmtId="14" fontId="137" fillId="0" borderId="0">
      <alignment horizontal="right"/>
    </xf>
    <xf numFmtId="14" fontId="137" fillId="0" borderId="0">
      <alignment horizontal="right"/>
    </xf>
    <xf numFmtId="14" fontId="137" fillId="0" borderId="0">
      <alignment horizontal="right"/>
    </xf>
    <xf numFmtId="14" fontId="137" fillId="0" borderId="0">
      <alignment horizontal="right"/>
    </xf>
    <xf numFmtId="14" fontId="137" fillId="0" borderId="0">
      <alignment horizontal="right"/>
    </xf>
    <xf numFmtId="14" fontId="137" fillId="0" borderId="0">
      <alignment horizontal="right"/>
    </xf>
    <xf numFmtId="14" fontId="137" fillId="0" borderId="0">
      <alignment horizontal="right"/>
    </xf>
    <xf numFmtId="14" fontId="137" fillId="0" borderId="0">
      <alignment horizontal="right"/>
    </xf>
    <xf numFmtId="14" fontId="137" fillId="0" borderId="0">
      <alignment horizontal="right"/>
    </xf>
    <xf numFmtId="14" fontId="137" fillId="0" borderId="0">
      <alignment horizontal="right"/>
    </xf>
    <xf numFmtId="14" fontId="137" fillId="0" borderId="0">
      <alignment horizontal="right"/>
    </xf>
    <xf numFmtId="14" fontId="137" fillId="0" borderId="0">
      <alignment horizontal="right"/>
    </xf>
    <xf numFmtId="14" fontId="137" fillId="0" borderId="0">
      <alignment horizontal="right"/>
    </xf>
    <xf numFmtId="14" fontId="137" fillId="0" borderId="0">
      <alignment horizontal="right"/>
    </xf>
    <xf numFmtId="14" fontId="137" fillId="0" borderId="0">
      <alignment horizontal="right"/>
    </xf>
    <xf numFmtId="14" fontId="137" fillId="0" borderId="0">
      <alignment horizontal="right"/>
    </xf>
    <xf numFmtId="5" fontId="44" fillId="0" borderId="0" applyFont="0" applyFill="0" applyBorder="0" applyAlignment="0" applyProtection="0"/>
    <xf numFmtId="210" fontId="86" fillId="0" borderId="0" applyFont="0" applyFill="0" applyBorder="0" applyAlignment="0" applyProtection="0"/>
    <xf numFmtId="7" fontId="86" fillId="0" borderId="0" applyFont="0" applyFill="0" applyBorder="0" applyAlignment="0" applyProtection="0"/>
    <xf numFmtId="0" fontId="28" fillId="0" borderId="0">
      <alignment horizontal="right"/>
    </xf>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28" fillId="0" borderId="0">
      <alignment horizontal="right"/>
    </xf>
    <xf numFmtId="0" fontId="138" fillId="0" borderId="0"/>
    <xf numFmtId="0" fontId="138" fillId="0" borderId="0"/>
    <xf numFmtId="5" fontId="86" fillId="0" borderId="0" applyFont="0" applyFill="0" applyBorder="0" applyAlignment="0" applyProtection="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7" fontId="44" fillId="0" borderId="0" applyFont="0" applyFill="0" applyBorder="0" applyAlignment="0" applyProtection="0"/>
    <xf numFmtId="0" fontId="138" fillId="0" borderId="0"/>
    <xf numFmtId="0" fontId="138" fillId="0" borderId="0"/>
    <xf numFmtId="5" fontId="86" fillId="0" borderId="0" applyFont="0" applyFill="0" applyBorder="0" applyAlignment="0" applyProtection="0"/>
    <xf numFmtId="5" fontId="86" fillId="0" borderId="0" applyFont="0" applyFill="0" applyBorder="0" applyAlignment="0" applyProtection="0"/>
    <xf numFmtId="5" fontId="86" fillId="0" borderId="0" applyFont="0" applyFill="0" applyBorder="0" applyAlignment="0" applyProtection="0"/>
    <xf numFmtId="5" fontId="86" fillId="0" borderId="0" applyFont="0" applyFill="0" applyBorder="0" applyAlignment="0" applyProtection="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5" fontId="86" fillId="0" borderId="0" applyFont="0" applyFill="0" applyBorder="0" applyAlignment="0" applyProtection="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5" fontId="86" fillId="0" borderId="0" applyFont="0" applyFill="0" applyBorder="0" applyAlignment="0" applyProtection="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5" fontId="86" fillId="0" borderId="0" applyFont="0" applyFill="0" applyBorder="0" applyAlignment="0" applyProtection="0"/>
    <xf numFmtId="5" fontId="86" fillId="0" borderId="0" applyFont="0" applyFill="0" applyBorder="0" applyAlignment="0" applyProtection="0"/>
    <xf numFmtId="5" fontId="86" fillId="0" borderId="0" applyFont="0" applyFill="0" applyBorder="0" applyAlignment="0" applyProtection="0"/>
    <xf numFmtId="5" fontId="86" fillId="0" borderId="0" applyFont="0" applyFill="0" applyBorder="0" applyAlignment="0" applyProtection="0"/>
    <xf numFmtId="5" fontId="86" fillId="0" borderId="0" applyFont="0" applyFill="0" applyBorder="0" applyAlignment="0" applyProtection="0"/>
    <xf numFmtId="5" fontId="86" fillId="0" borderId="0" applyFont="0" applyFill="0" applyBorder="0" applyAlignment="0" applyProtection="0"/>
    <xf numFmtId="0" fontId="138" fillId="0" borderId="0">
      <alignment horizontal="right"/>
    </xf>
    <xf numFmtId="211" fontId="138" fillId="7" borderId="0"/>
    <xf numFmtId="212" fontId="138" fillId="7" borderId="0"/>
    <xf numFmtId="211" fontId="138" fillId="7" borderId="0"/>
    <xf numFmtId="213" fontId="138" fillId="7" borderId="0"/>
    <xf numFmtId="214" fontId="138" fillId="7" borderId="0">
      <alignment horizontal="right"/>
    </xf>
    <xf numFmtId="215" fontId="86" fillId="0" borderId="0" applyFont="0" applyFill="0" applyBorder="0" applyAlignment="0" applyProtection="0"/>
    <xf numFmtId="216" fontId="86"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39" fillId="48" borderId="29">
      <alignment horizontal="right" vertical="center"/>
    </xf>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44" fillId="0" borderId="0"/>
    <xf numFmtId="0" fontId="44" fillId="0" borderId="0"/>
    <xf numFmtId="217"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218" fontId="86" fillId="0" borderId="0" applyFont="0" applyFill="0" applyBorder="0" applyAlignment="0" applyProtection="0"/>
    <xf numFmtId="0" fontId="12" fillId="0" borderId="0"/>
    <xf numFmtId="218" fontId="86"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218" fontId="86" fillId="0" borderId="0" applyFont="0" applyFill="0" applyBorder="0" applyAlignment="0" applyProtection="0"/>
    <xf numFmtId="218" fontId="86"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4" fillId="0" borderId="0" applyFont="0" applyFill="0" applyBorder="0" applyAlignment="0" applyProtection="0"/>
    <xf numFmtId="218" fontId="86"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218" fontId="86" fillId="0" borderId="0" applyFont="0" applyFill="0" applyBorder="0" applyAlignment="0" applyProtection="0"/>
    <xf numFmtId="218" fontId="86" fillId="0" borderId="0" applyFont="0" applyFill="0" applyBorder="0" applyAlignment="0" applyProtection="0"/>
    <xf numFmtId="218" fontId="86" fillId="0" borderId="0" applyFont="0" applyFill="0" applyBorder="0" applyAlignment="0" applyProtection="0"/>
    <xf numFmtId="9" fontId="44" fillId="0" borderId="0"/>
    <xf numFmtId="0" fontId="44" fillId="0" borderId="0"/>
    <xf numFmtId="43" fontId="140" fillId="0" borderId="0" applyFont="0" applyFill="0" applyBorder="0" applyAlignment="0" applyProtection="0"/>
    <xf numFmtId="0" fontId="87" fillId="0" borderId="0" applyNumberFormat="0" applyFont="0" applyFill="0" applyBorder="0" applyAlignment="0" applyProtection="0"/>
    <xf numFmtId="0" fontId="12" fillId="0" borderId="0" applyNumberFormat="0" applyFont="0" applyFill="0" applyBorder="0" applyAlignment="0" applyProtection="0"/>
    <xf numFmtId="37" fontId="44" fillId="0" borderId="5" applyFont="0" applyFill="0" applyBorder="0" applyAlignment="0" applyProtection="0"/>
    <xf numFmtId="37" fontId="44" fillId="0" borderId="5" applyFont="0" applyFill="0" applyBorder="0" applyAlignment="0" applyProtection="0"/>
    <xf numFmtId="0" fontId="44" fillId="0" borderId="0"/>
    <xf numFmtId="171" fontId="13" fillId="0" borderId="0"/>
    <xf numFmtId="219" fontId="44" fillId="0" borderId="3"/>
    <xf numFmtId="219" fontId="44" fillId="0" borderId="3"/>
    <xf numFmtId="219" fontId="44" fillId="0" borderId="3"/>
    <xf numFmtId="219" fontId="44" fillId="0" borderId="3"/>
    <xf numFmtId="219" fontId="44" fillId="0" borderId="3"/>
    <xf numFmtId="219" fontId="44" fillId="0" borderId="3"/>
    <xf numFmtId="219" fontId="44" fillId="0" borderId="3"/>
    <xf numFmtId="219" fontId="44" fillId="0" borderId="3"/>
    <xf numFmtId="219" fontId="44" fillId="0" borderId="3"/>
    <xf numFmtId="219" fontId="44" fillId="0" borderId="3"/>
    <xf numFmtId="219" fontId="44" fillId="0" borderId="3"/>
    <xf numFmtId="219" fontId="44" fillId="0" borderId="3"/>
    <xf numFmtId="219" fontId="44" fillId="0" borderId="3"/>
    <xf numFmtId="219" fontId="44" fillId="0" borderId="3"/>
    <xf numFmtId="0" fontId="13" fillId="0" borderId="0"/>
    <xf numFmtId="39" fontId="13" fillId="0" borderId="0" applyFont="0" applyFill="0" applyBorder="0" applyAlignment="0" applyProtection="0"/>
    <xf numFmtId="219" fontId="44" fillId="0" borderId="0" applyFont="0" applyFill="0" applyBorder="0" applyAlignment="0" applyProtection="0"/>
    <xf numFmtId="171" fontId="13" fillId="0" borderId="0" applyFont="0" applyFill="0" applyBorder="0" applyAlignment="0" applyProtection="0"/>
    <xf numFmtId="0" fontId="44" fillId="0" borderId="0"/>
    <xf numFmtId="166" fontId="141" fillId="0" borderId="0">
      <alignment horizontal="right"/>
    </xf>
    <xf numFmtId="39" fontId="44" fillId="0" borderId="0" applyFont="0" applyFill="0" applyBorder="0" applyAlignment="0" applyProtection="0"/>
    <xf numFmtId="219" fontId="44" fillId="0" borderId="0" applyFont="0" applyFill="0" applyBorder="0" applyAlignment="0" applyProtection="0"/>
    <xf numFmtId="0" fontId="44" fillId="0" borderId="0"/>
    <xf numFmtId="0" fontId="44" fillId="0" borderId="0"/>
    <xf numFmtId="39" fontId="44" fillId="0" borderId="0"/>
    <xf numFmtId="171" fontId="44" fillId="0" borderId="14"/>
    <xf numFmtId="210" fontId="44" fillId="0" borderId="0"/>
    <xf numFmtId="174" fontId="28" fillId="0" borderId="0" applyFont="0" applyFill="0" applyBorder="0" applyAlignment="0"/>
    <xf numFmtId="174" fontId="28" fillId="0" borderId="0" applyFont="0" applyFill="0" applyBorder="0" applyAlignment="0"/>
    <xf numFmtId="0" fontId="10" fillId="0" borderId="30" applyNumberFormat="0" applyFill="0" applyAlignment="0" applyProtection="0"/>
    <xf numFmtId="0" fontId="10" fillId="0" borderId="30"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31" applyNumberFormat="0" applyFill="0" applyAlignment="0" applyProtection="0"/>
    <xf numFmtId="0" fontId="11" fillId="0" borderId="31" applyNumberFormat="0" applyFill="0" applyAlignment="0" applyProtection="0"/>
    <xf numFmtId="0" fontId="142" fillId="0" borderId="32" applyNumberFormat="0" applyFill="0" applyAlignment="0" applyProtection="0"/>
    <xf numFmtId="0" fontId="142" fillId="0" borderId="32" applyNumberFormat="0" applyFill="0" applyAlignment="0" applyProtection="0"/>
    <xf numFmtId="0" fontId="143" fillId="0" borderId="33" applyNumberFormat="0" applyFill="0" applyAlignment="0" applyProtection="0"/>
    <xf numFmtId="0" fontId="143" fillId="0" borderId="33"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87" fillId="49" borderId="35" applyNumberFormat="0" applyFont="0" applyAlignment="0" applyProtection="0"/>
    <xf numFmtId="0" fontId="9" fillId="50" borderId="36" applyNumberFormat="0" applyAlignment="0" applyProtection="0"/>
    <xf numFmtId="0" fontId="9" fillId="50" borderId="36" applyNumberFormat="0" applyAlignment="0" applyProtection="0"/>
    <xf numFmtId="0" fontId="8" fillId="51" borderId="0" applyNumberFormat="0" applyBorder="0" applyAlignment="0" applyProtection="0"/>
    <xf numFmtId="0" fontId="8" fillId="51"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8" fillId="56" borderId="0" applyNumberFormat="0" applyBorder="0" applyAlignment="0" applyProtection="0"/>
    <xf numFmtId="0" fontId="8" fillId="56" borderId="0" applyNumberFormat="0" applyBorder="0" applyAlignment="0" applyProtection="0"/>
    <xf numFmtId="0" fontId="147" fillId="16" borderId="0" applyNumberFormat="0" applyBorder="0" applyAlignment="0" applyProtection="0"/>
    <xf numFmtId="0" fontId="147" fillId="16" borderId="0" applyNumberFormat="0" applyBorder="0" applyAlignment="0" applyProtection="0"/>
    <xf numFmtId="209" fontId="12" fillId="0" borderId="0" applyFont="0" applyFill="0" applyBorder="0" applyAlignment="0" applyProtection="0"/>
    <xf numFmtId="220" fontId="12" fillId="0" borderId="0" applyFont="0" applyFill="0" applyBorder="0" applyAlignment="0" applyProtection="0"/>
    <xf numFmtId="0" fontId="18" fillId="0" borderId="0"/>
    <xf numFmtId="49" fontId="13" fillId="0" borderId="0" applyProtection="0">
      <alignment horizontal="left"/>
    </xf>
    <xf numFmtId="49" fontId="13" fillId="0" borderId="0" applyProtection="0">
      <alignment horizontal="left"/>
    </xf>
    <xf numFmtId="49" fontId="13" fillId="0" borderId="0" applyProtection="0">
      <alignment horizontal="left"/>
    </xf>
    <xf numFmtId="49" fontId="13" fillId="0" borderId="0" applyProtection="0">
      <alignment horizontal="left"/>
    </xf>
    <xf numFmtId="49" fontId="13" fillId="0" borderId="0"/>
    <xf numFmtId="49" fontId="13" fillId="0" borderId="0"/>
    <xf numFmtId="49" fontId="13" fillId="0" borderId="0"/>
    <xf numFmtId="49" fontId="13" fillId="0" borderId="0"/>
    <xf numFmtId="49" fontId="13" fillId="0" borderId="0"/>
    <xf numFmtId="49" fontId="13" fillId="0" borderId="0"/>
    <xf numFmtId="49" fontId="13" fillId="0" borderId="0"/>
    <xf numFmtId="49" fontId="13" fillId="0" borderId="0"/>
    <xf numFmtId="49" fontId="13" fillId="0" borderId="0"/>
    <xf numFmtId="49" fontId="13" fillId="0" borderId="0"/>
    <xf numFmtId="49" fontId="13" fillId="0" borderId="0"/>
    <xf numFmtId="49" fontId="13" fillId="0" borderId="0"/>
    <xf numFmtId="49" fontId="13" fillId="0" borderId="0"/>
    <xf numFmtId="49" fontId="13" fillId="0" borderId="0"/>
    <xf numFmtId="49" fontId="13" fillId="0" borderId="0"/>
    <xf numFmtId="49" fontId="13" fillId="0" borderId="0"/>
    <xf numFmtId="49" fontId="13" fillId="0" borderId="0"/>
    <xf numFmtId="49" fontId="13" fillId="0" borderId="0"/>
    <xf numFmtId="49" fontId="13" fillId="0" borderId="0"/>
    <xf numFmtId="49" fontId="13" fillId="0" borderId="0"/>
    <xf numFmtId="49" fontId="13" fillId="0" borderId="0"/>
    <xf numFmtId="49" fontId="13" fillId="0" borderId="0"/>
    <xf numFmtId="49" fontId="13" fillId="0" borderId="0"/>
    <xf numFmtId="49" fontId="13" fillId="0" borderId="0"/>
    <xf numFmtId="49" fontId="13" fillId="0" borderId="0" applyProtection="0">
      <alignment horizontal="left"/>
    </xf>
    <xf numFmtId="49" fontId="13" fillId="0" borderId="0" applyProtection="0">
      <alignment horizontal="left"/>
    </xf>
    <xf numFmtId="49" fontId="13" fillId="0" borderId="0" applyProtection="0">
      <alignment horizontal="left"/>
    </xf>
    <xf numFmtId="49" fontId="13" fillId="0" borderId="0" applyProtection="0">
      <alignment horizontal="left"/>
    </xf>
    <xf numFmtId="49" fontId="13" fillId="0" borderId="0" applyProtection="0">
      <alignment horizontal="left"/>
    </xf>
    <xf numFmtId="49" fontId="13" fillId="0" borderId="0" applyProtection="0">
      <alignment horizontal="left"/>
    </xf>
    <xf numFmtId="49" fontId="13" fillId="0" borderId="0" applyProtection="0">
      <alignment horizontal="left"/>
    </xf>
    <xf numFmtId="49" fontId="13" fillId="0" borderId="0" applyProtection="0">
      <alignment horizontal="left"/>
    </xf>
    <xf numFmtId="49" fontId="13" fillId="0" borderId="0"/>
    <xf numFmtId="49" fontId="13" fillId="0" borderId="0"/>
    <xf numFmtId="49" fontId="13" fillId="0" borderId="0"/>
    <xf numFmtId="49" fontId="13" fillId="0" borderId="0"/>
    <xf numFmtId="49" fontId="13" fillId="0" borderId="0"/>
    <xf numFmtId="49" fontId="13" fillId="0" borderId="0"/>
    <xf numFmtId="49" fontId="13" fillId="0" borderId="0"/>
    <xf numFmtId="49" fontId="13" fillId="0" borderId="0"/>
    <xf numFmtId="49" fontId="13" fillId="0" borderId="0"/>
    <xf numFmtId="49" fontId="13" fillId="0" borderId="0"/>
    <xf numFmtId="49" fontId="13" fillId="0" borderId="0"/>
    <xf numFmtId="49" fontId="13" fillId="0" borderId="0"/>
    <xf numFmtId="49" fontId="13" fillId="0" borderId="0"/>
    <xf numFmtId="49" fontId="13" fillId="0" borderId="0"/>
    <xf numFmtId="49" fontId="13" fillId="0" borderId="0"/>
    <xf numFmtId="49" fontId="13" fillId="0" borderId="0"/>
    <xf numFmtId="49" fontId="13" fillId="0" borderId="0"/>
    <xf numFmtId="49" fontId="13" fillId="0" borderId="0" applyProtection="0">
      <alignment horizontal="left"/>
    </xf>
    <xf numFmtId="49" fontId="13" fillId="0" borderId="0" applyProtection="0">
      <alignment horizontal="left"/>
    </xf>
    <xf numFmtId="49" fontId="13" fillId="0" borderId="0" applyProtection="0">
      <alignment horizontal="left"/>
    </xf>
    <xf numFmtId="49" fontId="13" fillId="0" borderId="0" applyProtection="0">
      <alignment horizontal="left"/>
    </xf>
    <xf numFmtId="49" fontId="13" fillId="0" borderId="0" applyProtection="0">
      <alignment horizontal="left"/>
    </xf>
    <xf numFmtId="49" fontId="13" fillId="0" borderId="0" applyProtection="0">
      <alignment horizontal="left"/>
    </xf>
    <xf numFmtId="49" fontId="13" fillId="0" borderId="0" applyProtection="0">
      <alignment horizontal="left"/>
    </xf>
    <xf numFmtId="49" fontId="13" fillId="0" borderId="0" applyProtection="0">
      <alignment horizontal="left"/>
    </xf>
    <xf numFmtId="49" fontId="13" fillId="0" borderId="0" applyProtection="0">
      <alignment horizontal="left"/>
    </xf>
    <xf numFmtId="49" fontId="13" fillId="0" borderId="0" applyProtection="0">
      <alignment horizontal="left"/>
    </xf>
    <xf numFmtId="49" fontId="13" fillId="0" borderId="0" applyProtection="0">
      <alignment horizontal="left"/>
    </xf>
    <xf numFmtId="49" fontId="13" fillId="0" borderId="0" applyProtection="0">
      <alignment horizontal="left"/>
    </xf>
    <xf numFmtId="49" fontId="13" fillId="0" borderId="0" applyProtection="0">
      <alignment horizontal="left"/>
    </xf>
    <xf numFmtId="49" fontId="13" fillId="0" borderId="0" applyProtection="0">
      <alignment horizontal="left"/>
    </xf>
    <xf numFmtId="49" fontId="13" fillId="0" borderId="0" applyProtection="0">
      <alignment horizontal="left"/>
    </xf>
    <xf numFmtId="49" fontId="13" fillId="0" borderId="0" applyProtection="0">
      <alignment horizontal="left"/>
    </xf>
    <xf numFmtId="49" fontId="13" fillId="0" borderId="0" applyProtection="0">
      <alignment horizontal="left"/>
    </xf>
    <xf numFmtId="49" fontId="13" fillId="0" borderId="0" applyProtection="0">
      <alignment horizontal="left"/>
    </xf>
    <xf numFmtId="49" fontId="13" fillId="0" borderId="0" applyProtection="0">
      <alignment horizontal="left"/>
    </xf>
    <xf numFmtId="49" fontId="13" fillId="0" borderId="0" applyProtection="0">
      <alignment horizontal="left"/>
    </xf>
    <xf numFmtId="49" fontId="13" fillId="0" borderId="0" applyProtection="0">
      <alignment horizontal="left"/>
    </xf>
    <xf numFmtId="49" fontId="13" fillId="0" borderId="0" applyProtection="0">
      <alignment horizontal="left"/>
    </xf>
    <xf numFmtId="49" fontId="13" fillId="0" borderId="0" applyProtection="0">
      <alignment horizontal="left"/>
    </xf>
    <xf numFmtId="49" fontId="13" fillId="0" borderId="0" applyProtection="0">
      <alignment horizontal="left"/>
    </xf>
    <xf numFmtId="49" fontId="13" fillId="0" borderId="0" applyProtection="0">
      <alignment horizontal="left"/>
    </xf>
    <xf numFmtId="49" fontId="13" fillId="0" borderId="0" applyProtection="0">
      <alignment horizontal="left"/>
    </xf>
    <xf numFmtId="49" fontId="13" fillId="0" borderId="0" applyProtection="0">
      <alignment horizontal="left"/>
    </xf>
    <xf numFmtId="49" fontId="13" fillId="0" borderId="0" applyProtection="0">
      <alignment horizontal="left"/>
    </xf>
    <xf numFmtId="49" fontId="13" fillId="0" borderId="0" applyProtection="0">
      <alignment horizontal="left"/>
    </xf>
    <xf numFmtId="49" fontId="13" fillId="0" borderId="0" applyProtection="0">
      <alignment horizontal="left"/>
    </xf>
    <xf numFmtId="0" fontId="29" fillId="0" borderId="0" applyFont="0" applyAlignment="0">
      <alignment horizontal="center" vertical="center"/>
    </xf>
    <xf numFmtId="0" fontId="12" fillId="0" borderId="0" applyNumberFormat="0" applyFill="0" applyBorder="0" applyAlignment="0" applyProtection="0"/>
    <xf numFmtId="0" fontId="44" fillId="0" borderId="0"/>
    <xf numFmtId="0" fontId="12" fillId="0" borderId="0" applyNumberFormat="0" applyFill="0" applyBorder="0" applyAlignment="0" applyProtection="0"/>
    <xf numFmtId="0" fontId="44" fillId="0" borderId="0"/>
    <xf numFmtId="0" fontId="12" fillId="0" borderId="0" applyNumberFormat="0" applyFill="0" applyBorder="0" applyAlignment="0" applyProtection="0"/>
    <xf numFmtId="0" fontId="44" fillId="0" borderId="0"/>
    <xf numFmtId="0" fontId="12" fillId="0" borderId="0" applyNumberFormat="0" applyFill="0" applyBorder="0" applyAlignment="0" applyProtection="0"/>
    <xf numFmtId="0" fontId="44" fillId="0" borderId="0"/>
    <xf numFmtId="0" fontId="12" fillId="0" borderId="0" applyNumberFormat="0" applyFill="0" applyBorder="0" applyAlignment="0" applyProtection="0"/>
    <xf numFmtId="0" fontId="44" fillId="0" borderId="0"/>
    <xf numFmtId="0" fontId="12" fillId="0" borderId="0" applyNumberFormat="0" applyFill="0" applyBorder="0" applyAlignment="0" applyProtection="0"/>
    <xf numFmtId="0" fontId="44" fillId="0" borderId="0"/>
    <xf numFmtId="0" fontId="12" fillId="0" borderId="0" applyNumberFormat="0" applyFill="0" applyBorder="0" applyAlignment="0" applyProtection="0"/>
    <xf numFmtId="0" fontId="44" fillId="0" borderId="0"/>
    <xf numFmtId="0" fontId="12" fillId="0" borderId="0" applyNumberFormat="0" applyFill="0" applyBorder="0" applyAlignment="0" applyProtection="0"/>
    <xf numFmtId="0" fontId="44" fillId="0" borderId="0"/>
    <xf numFmtId="0" fontId="12" fillId="0" borderId="0" applyNumberFormat="0" applyFill="0" applyBorder="0" applyAlignment="0" applyProtection="0"/>
    <xf numFmtId="0" fontId="44" fillId="0" borderId="0"/>
    <xf numFmtId="0" fontId="12" fillId="0" borderId="0" applyNumberFormat="0" applyFill="0" applyBorder="0" applyAlignment="0" applyProtection="0"/>
    <xf numFmtId="0" fontId="44" fillId="0" borderId="0"/>
    <xf numFmtId="0" fontId="12" fillId="0" borderId="0" applyNumberFormat="0" applyFill="0" applyBorder="0" applyAlignment="0" applyProtection="0"/>
    <xf numFmtId="0" fontId="44" fillId="0" borderId="0"/>
    <xf numFmtId="0" fontId="12" fillId="0" borderId="0" applyNumberFormat="0" applyFill="0" applyBorder="0" applyAlignment="0" applyProtection="0"/>
    <xf numFmtId="0" fontId="44" fillId="0" borderId="0"/>
    <xf numFmtId="0" fontId="12" fillId="0" borderId="0" applyNumberFormat="0" applyFill="0" applyBorder="0" applyAlignment="0" applyProtection="0"/>
    <xf numFmtId="0" fontId="44" fillId="0" borderId="0"/>
    <xf numFmtId="0" fontId="12" fillId="0" borderId="0" applyNumberFormat="0" applyFill="0" applyBorder="0" applyAlignment="0" applyProtection="0"/>
    <xf numFmtId="0" fontId="44" fillId="0" borderId="0"/>
    <xf numFmtId="0" fontId="12" fillId="0" borderId="0" applyNumberFormat="0" applyFill="0" applyBorder="0" applyAlignment="0" applyProtection="0"/>
    <xf numFmtId="0" fontId="44" fillId="0" borderId="0"/>
    <xf numFmtId="0" fontId="12" fillId="0" borderId="0" applyNumberFormat="0" applyFill="0" applyBorder="0" applyAlignment="0" applyProtection="0"/>
    <xf numFmtId="0" fontId="44" fillId="0" borderId="0"/>
    <xf numFmtId="0" fontId="12" fillId="0" borderId="0" applyNumberFormat="0" applyFill="0" applyBorder="0" applyAlignment="0" applyProtection="0"/>
    <xf numFmtId="0" fontId="44" fillId="0" borderId="0"/>
    <xf numFmtId="0" fontId="12" fillId="0" borderId="0" applyNumberFormat="0" applyFill="0" applyBorder="0" applyAlignment="0" applyProtection="0"/>
    <xf numFmtId="0" fontId="44"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44" fillId="0" borderId="0"/>
    <xf numFmtId="0" fontId="148" fillId="0" borderId="0" applyFont="0" applyFill="0" applyBorder="0" applyAlignment="0" applyProtection="0"/>
    <xf numFmtId="0" fontId="148"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48" fillId="0" borderId="0" applyFont="0" applyFill="0" applyBorder="0" applyAlignment="0" applyProtection="0"/>
    <xf numFmtId="0" fontId="148"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6" fillId="0" borderId="0"/>
    <xf numFmtId="0" fontId="86" fillId="0" borderId="0"/>
    <xf numFmtId="0" fontId="86"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6" fillId="0" borderId="0"/>
    <xf numFmtId="0" fontId="149"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86" fillId="0" borderId="0"/>
    <xf numFmtId="0" fontId="86" fillId="0" borderId="0"/>
    <xf numFmtId="0" fontId="44" fillId="0" borderId="0"/>
    <xf numFmtId="0" fontId="44"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5"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86"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6" fillId="0" borderId="0"/>
    <xf numFmtId="0" fontId="12" fillId="0" borderId="0" applyNumberFormat="0" applyFill="0" applyBorder="0" applyAlignment="0" applyProtection="0"/>
    <xf numFmtId="0" fontId="150"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44" fillId="0" borderId="0"/>
    <xf numFmtId="177" fontId="86" fillId="0" borderId="0"/>
    <xf numFmtId="0" fontId="12" fillId="0" borderId="0"/>
    <xf numFmtId="0" fontId="12" fillId="0" borderId="0"/>
    <xf numFmtId="0" fontId="86" fillId="0" borderId="0"/>
    <xf numFmtId="0" fontId="86" fillId="0" borderId="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49" fillId="0" borderId="0"/>
    <xf numFmtId="0" fontId="150" fillId="0" borderId="0"/>
    <xf numFmtId="221" fontId="151" fillId="0" borderId="0"/>
    <xf numFmtId="177" fontId="86" fillId="0" borderId="0"/>
    <xf numFmtId="0" fontId="12" fillId="0" borderId="0" applyNumberFormat="0" applyFill="0" applyBorder="0" applyAlignment="0" applyProtection="0"/>
    <xf numFmtId="0" fontId="12" fillId="0" borderId="0" applyNumberFormat="0" applyFill="0" applyBorder="0" applyAlignment="0" applyProtection="0"/>
    <xf numFmtId="177" fontId="86"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195"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222"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49"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4"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6" fillId="0" borderId="0"/>
    <xf numFmtId="0" fontId="12" fillId="0" borderId="0"/>
    <xf numFmtId="0" fontId="12" fillId="0" borderId="0"/>
    <xf numFmtId="0" fontId="12" fillId="0" borderId="0" applyNumberFormat="0" applyFill="0" applyBorder="0" applyAlignment="0" applyProtection="0"/>
    <xf numFmtId="0" fontId="12"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6" fillId="0" borderId="0"/>
    <xf numFmtId="0" fontId="12"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6" fillId="0" borderId="0"/>
    <xf numFmtId="0" fontId="12" fillId="0" borderId="0" applyNumberFormat="0" applyFill="0" applyBorder="0" applyAlignment="0" applyProtection="0"/>
    <xf numFmtId="0" fontId="152" fillId="0" borderId="0"/>
    <xf numFmtId="0" fontId="150" fillId="0" borderId="0"/>
    <xf numFmtId="0" fontId="152" fillId="0" borderId="0"/>
    <xf numFmtId="0" fontId="152" fillId="0" borderId="0"/>
    <xf numFmtId="0" fontId="150" fillId="0" borderId="0"/>
    <xf numFmtId="0" fontId="152" fillId="0" borderId="0"/>
    <xf numFmtId="0" fontId="12" fillId="0" borderId="0" applyNumberFormat="0" applyFill="0" applyBorder="0" applyAlignment="0" applyProtection="0"/>
    <xf numFmtId="0" fontId="86" fillId="0" borderId="0"/>
    <xf numFmtId="0" fontId="12" fillId="0" borderId="0"/>
    <xf numFmtId="0" fontId="12" fillId="0" borderId="0"/>
    <xf numFmtId="0" fontId="12"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xf numFmtId="0" fontId="12" fillId="0" borderId="0"/>
    <xf numFmtId="0" fontId="149" fillId="0" borderId="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0" fontId="86" fillId="0" borderId="0"/>
    <xf numFmtId="0" fontId="44"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199" fontId="12" fillId="0" borderId="0" applyFont="0" applyFill="0" applyBorder="0" applyAlignment="0" applyProtection="0"/>
    <xf numFmtId="0" fontId="12" fillId="0" borderId="0" applyNumberFormat="0" applyFill="0" applyBorder="0" applyAlignment="0" applyProtection="0"/>
    <xf numFmtId="0" fontId="86" fillId="0" borderId="0"/>
    <xf numFmtId="0" fontId="86" fillId="0" borderId="0"/>
    <xf numFmtId="0" fontId="86" fillId="0" borderId="0"/>
    <xf numFmtId="0" fontId="86"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77" fontId="86"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6" fillId="0" borderId="0"/>
    <xf numFmtId="0" fontId="86"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49"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xf numFmtId="0" fontId="12"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6" fillId="0" borderId="0"/>
    <xf numFmtId="0" fontId="12" fillId="0" borderId="0" applyNumberFormat="0" applyFill="0" applyBorder="0" applyAlignment="0" applyProtection="0"/>
    <xf numFmtId="0" fontId="12" fillId="0" borderId="0" applyNumberFormat="0" applyFill="0" applyBorder="0" applyAlignment="0" applyProtection="0"/>
    <xf numFmtId="177" fontId="86" fillId="0" borderId="0"/>
    <xf numFmtId="0" fontId="44" fillId="0" borderId="0"/>
    <xf numFmtId="0" fontId="12" fillId="0" borderId="0" applyNumberFormat="0" applyFill="0" applyBorder="0" applyAlignment="0" applyProtection="0"/>
    <xf numFmtId="0" fontId="12" fillId="0" borderId="0"/>
    <xf numFmtId="0" fontId="12" fillId="0" borderId="0"/>
    <xf numFmtId="0" fontId="44" fillId="0" borderId="0" applyNumberFormat="0" applyFill="0" applyBorder="0" applyAlignment="0" applyProtection="0"/>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223" fontId="13" fillId="0" borderId="0" applyFill="0" applyBorder="0" applyProtection="0">
      <alignment horizontal="right"/>
    </xf>
    <xf numFmtId="223" fontId="13" fillId="0" borderId="0" applyFill="0" applyBorder="0" applyProtection="0">
      <alignment horizontal="right"/>
    </xf>
    <xf numFmtId="223" fontId="13" fillId="0" borderId="0" applyFill="0" applyBorder="0" applyProtection="0">
      <alignment horizontal="right"/>
    </xf>
    <xf numFmtId="223" fontId="13" fillId="0" borderId="0" applyFill="0" applyBorder="0" applyProtection="0">
      <alignment horizontal="right"/>
    </xf>
    <xf numFmtId="224" fontId="13" fillId="0" borderId="0" applyFill="0" applyBorder="0" applyProtection="0">
      <alignment horizontal="right"/>
    </xf>
    <xf numFmtId="224" fontId="13" fillId="0" borderId="0" applyFill="0" applyBorder="0" applyProtection="0">
      <alignment horizontal="right"/>
    </xf>
    <xf numFmtId="224" fontId="13" fillId="0" borderId="0" applyFill="0" applyBorder="0" applyProtection="0">
      <alignment horizontal="right"/>
    </xf>
    <xf numFmtId="224" fontId="13" fillId="0" borderId="0" applyFill="0" applyBorder="0" applyProtection="0">
      <alignment horizontal="right"/>
    </xf>
    <xf numFmtId="225" fontId="153" fillId="0" borderId="0" applyFill="0" applyBorder="0" applyProtection="0">
      <alignment horizontal="center"/>
    </xf>
    <xf numFmtId="225" fontId="153" fillId="0" borderId="0" applyFill="0" applyBorder="0" applyProtection="0">
      <alignment horizontal="center"/>
    </xf>
    <xf numFmtId="226" fontId="153" fillId="0" borderId="0" applyFill="0" applyBorder="0" applyProtection="0">
      <alignment horizontal="center"/>
    </xf>
    <xf numFmtId="226" fontId="153" fillId="0" borderId="0" applyFill="0" applyBorder="0" applyProtection="0">
      <alignment horizontal="center"/>
    </xf>
    <xf numFmtId="227" fontId="154" fillId="0" borderId="0" applyFill="0" applyBorder="0" applyProtection="0">
      <alignment horizontal="right"/>
    </xf>
    <xf numFmtId="227" fontId="154" fillId="0" borderId="0" applyFill="0" applyBorder="0" applyProtection="0">
      <alignment horizontal="right"/>
    </xf>
    <xf numFmtId="228" fontId="13" fillId="0" borderId="0" applyFill="0" applyBorder="0" applyProtection="0">
      <alignment horizontal="right"/>
    </xf>
    <xf numFmtId="228" fontId="13" fillId="0" borderId="0" applyFill="0" applyBorder="0" applyProtection="0">
      <alignment horizontal="right"/>
    </xf>
    <xf numFmtId="228" fontId="13" fillId="0" borderId="0" applyFill="0" applyBorder="0" applyProtection="0">
      <alignment horizontal="right"/>
    </xf>
    <xf numFmtId="228" fontId="13" fillId="0" borderId="0" applyFill="0" applyBorder="0" applyProtection="0">
      <alignment horizontal="right"/>
    </xf>
    <xf numFmtId="229" fontId="13" fillId="0" borderId="0" applyFill="0" applyBorder="0" applyProtection="0">
      <alignment horizontal="right"/>
    </xf>
    <xf numFmtId="229" fontId="13" fillId="0" borderId="0" applyFill="0" applyBorder="0" applyProtection="0">
      <alignment horizontal="right"/>
    </xf>
    <xf numFmtId="229" fontId="13" fillId="0" borderId="0" applyFill="0" applyBorder="0" applyProtection="0">
      <alignment horizontal="right"/>
    </xf>
    <xf numFmtId="229" fontId="13" fillId="0" borderId="0" applyFill="0" applyBorder="0" applyProtection="0">
      <alignment horizontal="right"/>
    </xf>
    <xf numFmtId="230" fontId="13" fillId="0" borderId="0" applyFill="0" applyBorder="0" applyProtection="0">
      <alignment horizontal="right"/>
    </xf>
    <xf numFmtId="230" fontId="13" fillId="0" borderId="0" applyFill="0" applyBorder="0" applyProtection="0">
      <alignment horizontal="right"/>
    </xf>
    <xf numFmtId="230" fontId="13" fillId="0" borderId="0" applyFill="0" applyBorder="0" applyProtection="0">
      <alignment horizontal="right"/>
    </xf>
    <xf numFmtId="231" fontId="13" fillId="0" borderId="0" applyFill="0" applyBorder="0" applyProtection="0">
      <alignment horizontal="right"/>
    </xf>
    <xf numFmtId="231" fontId="13" fillId="0" borderId="0" applyFill="0" applyBorder="0" applyProtection="0">
      <alignment horizontal="right"/>
    </xf>
    <xf numFmtId="231" fontId="13" fillId="0" borderId="0" applyFill="0" applyBorder="0" applyProtection="0">
      <alignment horizontal="right"/>
    </xf>
    <xf numFmtId="4" fontId="155" fillId="0" borderId="0"/>
    <xf numFmtId="0" fontId="44" fillId="0" borderId="0" applyFont="0" applyFill="0" applyBorder="0" applyAlignment="0" applyProtection="0"/>
    <xf numFmtId="232" fontId="44" fillId="0" borderId="0" applyFont="0" applyFill="0" applyBorder="0" applyAlignment="0" applyProtection="0"/>
    <xf numFmtId="232" fontId="44" fillId="0" borderId="0" applyFont="0" applyFill="0" applyBorder="0" applyAlignment="0" applyProtection="0"/>
    <xf numFmtId="232" fontId="44" fillId="0" borderId="0" applyFont="0" applyFill="0" applyBorder="0" applyAlignment="0" applyProtection="0"/>
    <xf numFmtId="232" fontId="44" fillId="0" borderId="0" applyFont="0" applyFill="0" applyBorder="0" applyAlignment="0" applyProtection="0"/>
    <xf numFmtId="232" fontId="44" fillId="0" borderId="0" applyFont="0" applyFill="0" applyBorder="0" applyAlignment="0" applyProtection="0"/>
    <xf numFmtId="232" fontId="44" fillId="0" borderId="0" applyFont="0" applyFill="0" applyBorder="0" applyAlignment="0" applyProtection="0"/>
    <xf numFmtId="232" fontId="44" fillId="0" borderId="0" applyFont="0" applyFill="0" applyBorder="0" applyAlignment="0" applyProtection="0"/>
    <xf numFmtId="232" fontId="44" fillId="0" borderId="0" applyFont="0" applyFill="0" applyBorder="0" applyAlignment="0" applyProtection="0"/>
    <xf numFmtId="232" fontId="44" fillId="0" borderId="0" applyFont="0" applyFill="0" applyBorder="0" applyAlignment="0" applyProtection="0"/>
    <xf numFmtId="232" fontId="44" fillId="0" borderId="0" applyFont="0" applyFill="0" applyBorder="0" applyAlignment="0" applyProtection="0"/>
    <xf numFmtId="232" fontId="44" fillId="0" borderId="0" applyFont="0" applyFill="0" applyBorder="0" applyAlignment="0" applyProtection="0"/>
    <xf numFmtId="232" fontId="44" fillId="0" borderId="0" applyFont="0" applyFill="0" applyBorder="0" applyAlignment="0" applyProtection="0"/>
    <xf numFmtId="232" fontId="44" fillId="0" borderId="0" applyFont="0" applyFill="0" applyBorder="0" applyAlignment="0" applyProtection="0"/>
    <xf numFmtId="232" fontId="44" fillId="0" borderId="0" applyFont="0" applyFill="0" applyBorder="0" applyAlignment="0" applyProtection="0"/>
    <xf numFmtId="232" fontId="44" fillId="0" borderId="0" applyFont="0" applyFill="0" applyBorder="0" applyAlignment="0" applyProtection="0"/>
    <xf numFmtId="232" fontId="44" fillId="0" borderId="0" applyFont="0" applyFill="0" applyBorder="0" applyAlignment="0" applyProtection="0"/>
    <xf numFmtId="232" fontId="44" fillId="0" borderId="0" applyFont="0" applyFill="0" applyBorder="0" applyAlignment="0" applyProtection="0"/>
    <xf numFmtId="232" fontId="44" fillId="0" borderId="0" applyFont="0" applyFill="0" applyBorder="0" applyAlignment="0" applyProtection="0"/>
    <xf numFmtId="232" fontId="44" fillId="0" borderId="0" applyFont="0" applyFill="0" applyBorder="0" applyAlignment="0" applyProtection="0"/>
    <xf numFmtId="232" fontId="44" fillId="0" borderId="0" applyFont="0" applyFill="0" applyBorder="0" applyAlignment="0" applyProtection="0"/>
    <xf numFmtId="232" fontId="44" fillId="0" borderId="0" applyFont="0" applyFill="0" applyBorder="0" applyAlignment="0" applyProtection="0"/>
    <xf numFmtId="232" fontId="44" fillId="0" borderId="0" applyFont="0" applyFill="0" applyBorder="0" applyAlignment="0" applyProtection="0"/>
    <xf numFmtId="232" fontId="44" fillId="0" borderId="0" applyFont="0" applyFill="0" applyBorder="0" applyAlignment="0" applyProtection="0"/>
    <xf numFmtId="232" fontId="44" fillId="0" borderId="0" applyFont="0" applyFill="0" applyBorder="0" applyAlignment="0" applyProtection="0"/>
    <xf numFmtId="232" fontId="44" fillId="0" borderId="0" applyFont="0" applyFill="0" applyBorder="0" applyAlignment="0" applyProtection="0"/>
    <xf numFmtId="232" fontId="44" fillId="0" borderId="0" applyFont="0" applyFill="0" applyBorder="0" applyAlignment="0" applyProtection="0"/>
    <xf numFmtId="232" fontId="44" fillId="0" borderId="0" applyFont="0" applyFill="0" applyBorder="0" applyAlignment="0" applyProtection="0"/>
    <xf numFmtId="232" fontId="44" fillId="0" borderId="0" applyFont="0" applyFill="0" applyBorder="0" applyAlignment="0" applyProtection="0"/>
    <xf numFmtId="232" fontId="44" fillId="0" borderId="0" applyFont="0" applyFill="0" applyBorder="0" applyAlignment="0" applyProtection="0"/>
    <xf numFmtId="232" fontId="44" fillId="0" borderId="0" applyFont="0" applyFill="0" applyBorder="0" applyAlignment="0" applyProtection="0"/>
    <xf numFmtId="232" fontId="44" fillId="0" borderId="0" applyFont="0" applyFill="0" applyBorder="0" applyAlignment="0" applyProtection="0"/>
    <xf numFmtId="232" fontId="44" fillId="0" borderId="0" applyFont="0" applyFill="0" applyBorder="0" applyAlignment="0" applyProtection="0"/>
    <xf numFmtId="232" fontId="44" fillId="0" borderId="0" applyFont="0" applyFill="0" applyBorder="0" applyAlignment="0" applyProtection="0"/>
    <xf numFmtId="232" fontId="44" fillId="0" borderId="0" applyFont="0" applyFill="0" applyBorder="0" applyAlignment="0" applyProtection="0"/>
    <xf numFmtId="232" fontId="44" fillId="0" borderId="0" applyFont="0" applyFill="0" applyBorder="0" applyAlignment="0" applyProtection="0"/>
    <xf numFmtId="232" fontId="44" fillId="0" borderId="0" applyFont="0" applyFill="0" applyBorder="0" applyAlignment="0" applyProtection="0"/>
    <xf numFmtId="232" fontId="44" fillId="0" borderId="0" applyFont="0" applyFill="0" applyBorder="0" applyAlignment="0" applyProtection="0"/>
    <xf numFmtId="232" fontId="44" fillId="0" borderId="0" applyFont="0" applyFill="0" applyBorder="0" applyAlignment="0" applyProtection="0"/>
    <xf numFmtId="232" fontId="44" fillId="0" borderId="0" applyFont="0" applyFill="0" applyBorder="0" applyAlignment="0" applyProtection="0"/>
    <xf numFmtId="232" fontId="44" fillId="0" borderId="0" applyFont="0" applyFill="0" applyBorder="0" applyAlignment="0" applyProtection="0"/>
    <xf numFmtId="233" fontId="35" fillId="0" borderId="0" applyFont="0" applyFill="0" applyBorder="0" applyAlignment="0" applyProtection="0"/>
    <xf numFmtId="234" fontId="35" fillId="0" borderId="0" applyFont="0" applyFill="0" applyBorder="0" applyAlignment="0" applyProtection="0"/>
    <xf numFmtId="235" fontId="35" fillId="0" borderId="0" applyFont="0" applyFill="0" applyBorder="0" applyAlignment="0" applyProtection="0"/>
    <xf numFmtId="236" fontId="35" fillId="0" borderId="0" applyFont="0" applyFill="0" applyBorder="0" applyAlignment="0" applyProtection="0"/>
    <xf numFmtId="237" fontId="35" fillId="0" borderId="0" applyFont="0" applyFill="0" applyBorder="0" applyAlignment="0" applyProtection="0"/>
    <xf numFmtId="238" fontId="156" fillId="0" borderId="0" applyFont="0" applyFill="0" applyBorder="0" applyAlignment="0" applyProtection="0"/>
    <xf numFmtId="0" fontId="44" fillId="0" borderId="0" applyFont="0" applyFill="0" applyBorder="0" applyAlignment="0" applyProtection="0"/>
    <xf numFmtId="239" fontId="44" fillId="0" borderId="0" applyFont="0" applyFill="0" applyBorder="0" applyAlignment="0" applyProtection="0"/>
    <xf numFmtId="239" fontId="44" fillId="0" borderId="0" applyFont="0" applyFill="0" applyBorder="0" applyAlignment="0" applyProtection="0"/>
    <xf numFmtId="239" fontId="44" fillId="0" borderId="0" applyFont="0" applyFill="0" applyBorder="0" applyAlignment="0" applyProtection="0"/>
    <xf numFmtId="239" fontId="44" fillId="0" borderId="0" applyFont="0" applyFill="0" applyBorder="0" applyAlignment="0" applyProtection="0"/>
    <xf numFmtId="239" fontId="44" fillId="0" borderId="0" applyFont="0" applyFill="0" applyBorder="0" applyAlignment="0" applyProtection="0"/>
    <xf numFmtId="239" fontId="44" fillId="0" borderId="0" applyFont="0" applyFill="0" applyBorder="0" applyAlignment="0" applyProtection="0"/>
    <xf numFmtId="239" fontId="44" fillId="0" borderId="0" applyFont="0" applyFill="0" applyBorder="0" applyAlignment="0" applyProtection="0"/>
    <xf numFmtId="239" fontId="44" fillId="0" borderId="0" applyFont="0" applyFill="0" applyBorder="0" applyAlignment="0" applyProtection="0"/>
    <xf numFmtId="239" fontId="44" fillId="0" borderId="0" applyFont="0" applyFill="0" applyBorder="0" applyAlignment="0" applyProtection="0"/>
    <xf numFmtId="239" fontId="44" fillId="0" borderId="0" applyFont="0" applyFill="0" applyBorder="0" applyAlignment="0" applyProtection="0"/>
    <xf numFmtId="239" fontId="44" fillId="0" borderId="0" applyFont="0" applyFill="0" applyBorder="0" applyAlignment="0" applyProtection="0"/>
    <xf numFmtId="239" fontId="44" fillId="0" borderId="0" applyFont="0" applyFill="0" applyBorder="0" applyAlignment="0" applyProtection="0"/>
    <xf numFmtId="239" fontId="44" fillId="0" borderId="0" applyFont="0" applyFill="0" applyBorder="0" applyAlignment="0" applyProtection="0"/>
    <xf numFmtId="239" fontId="44" fillId="0" borderId="0" applyFont="0" applyFill="0" applyBorder="0" applyAlignment="0" applyProtection="0"/>
    <xf numFmtId="239" fontId="44" fillId="0" borderId="0" applyFont="0" applyFill="0" applyBorder="0" applyAlignment="0" applyProtection="0"/>
    <xf numFmtId="239" fontId="44" fillId="0" borderId="0" applyFont="0" applyFill="0" applyBorder="0" applyAlignment="0" applyProtection="0"/>
    <xf numFmtId="239" fontId="44" fillId="0" borderId="0" applyFont="0" applyFill="0" applyBorder="0" applyAlignment="0" applyProtection="0"/>
    <xf numFmtId="239" fontId="44" fillId="0" borderId="0" applyFont="0" applyFill="0" applyBorder="0" applyAlignment="0" applyProtection="0"/>
    <xf numFmtId="239" fontId="44" fillId="0" borderId="0" applyFont="0" applyFill="0" applyBorder="0" applyAlignment="0" applyProtection="0"/>
    <xf numFmtId="239" fontId="44" fillId="0" borderId="0" applyFont="0" applyFill="0" applyBorder="0" applyAlignment="0" applyProtection="0"/>
    <xf numFmtId="239" fontId="44" fillId="0" borderId="0" applyFont="0" applyFill="0" applyBorder="0" applyAlignment="0" applyProtection="0"/>
    <xf numFmtId="239" fontId="44" fillId="0" borderId="0" applyFont="0" applyFill="0" applyBorder="0" applyAlignment="0" applyProtection="0"/>
    <xf numFmtId="239" fontId="44" fillId="0" borderId="0" applyFont="0" applyFill="0" applyBorder="0" applyAlignment="0" applyProtection="0"/>
    <xf numFmtId="239" fontId="44" fillId="0" borderId="0" applyFont="0" applyFill="0" applyBorder="0" applyAlignment="0" applyProtection="0"/>
    <xf numFmtId="239" fontId="44" fillId="0" borderId="0" applyFont="0" applyFill="0" applyBorder="0" applyAlignment="0" applyProtection="0"/>
    <xf numFmtId="239" fontId="44" fillId="0" borderId="0" applyFont="0" applyFill="0" applyBorder="0" applyAlignment="0" applyProtection="0"/>
    <xf numFmtId="239" fontId="44" fillId="0" borderId="0" applyFont="0" applyFill="0" applyBorder="0" applyAlignment="0" applyProtection="0"/>
    <xf numFmtId="239" fontId="44" fillId="0" borderId="0" applyFont="0" applyFill="0" applyBorder="0" applyAlignment="0" applyProtection="0"/>
    <xf numFmtId="239" fontId="44" fillId="0" borderId="0" applyFont="0" applyFill="0" applyBorder="0" applyAlignment="0" applyProtection="0"/>
    <xf numFmtId="239" fontId="44" fillId="0" borderId="0" applyFont="0" applyFill="0" applyBorder="0" applyAlignment="0" applyProtection="0"/>
    <xf numFmtId="239" fontId="44" fillId="0" borderId="0" applyFont="0" applyFill="0" applyBorder="0" applyAlignment="0" applyProtection="0"/>
    <xf numFmtId="239" fontId="44" fillId="0" borderId="0" applyFont="0" applyFill="0" applyBorder="0" applyAlignment="0" applyProtection="0"/>
    <xf numFmtId="239" fontId="44" fillId="0" borderId="0" applyFont="0" applyFill="0" applyBorder="0" applyAlignment="0" applyProtection="0"/>
    <xf numFmtId="239" fontId="44" fillId="0" borderId="0" applyFont="0" applyFill="0" applyBorder="0" applyAlignment="0" applyProtection="0"/>
    <xf numFmtId="239" fontId="44" fillId="0" borderId="0" applyFont="0" applyFill="0" applyBorder="0" applyAlignment="0" applyProtection="0"/>
    <xf numFmtId="239" fontId="44" fillId="0" borderId="0" applyFont="0" applyFill="0" applyBorder="0" applyAlignment="0" applyProtection="0"/>
    <xf numFmtId="239" fontId="44" fillId="0" borderId="0" applyFont="0" applyFill="0" applyBorder="0" applyAlignment="0" applyProtection="0"/>
    <xf numFmtId="239" fontId="44" fillId="0" borderId="0" applyFont="0" applyFill="0" applyBorder="0" applyAlignment="0" applyProtection="0"/>
    <xf numFmtId="239" fontId="44" fillId="0" borderId="0" applyFont="0" applyFill="0" applyBorder="0" applyAlignment="0" applyProtection="0"/>
    <xf numFmtId="239" fontId="44"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2" fillId="0" borderId="0"/>
    <xf numFmtId="0" fontId="12" fillId="0" borderId="0"/>
    <xf numFmtId="240" fontId="12" fillId="0" borderId="0" applyFont="0" applyFill="0" applyBorder="0" applyAlignment="0" applyProtection="0"/>
    <xf numFmtId="241" fontId="12" fillId="0" borderId="0" applyFont="0" applyFill="0" applyBorder="0" applyAlignment="0" applyProtection="0"/>
    <xf numFmtId="3" fontId="13" fillId="0" borderId="0" applyFont="0" applyFill="0" applyBorder="0" applyAlignment="0" applyProtection="0"/>
    <xf numFmtId="9" fontId="12" fillId="0" borderId="0"/>
    <xf numFmtId="9" fontId="12" fillId="0" borderId="0"/>
    <xf numFmtId="7" fontId="157" fillId="0" borderId="0" applyFont="0" applyFill="0" applyBorder="0" applyAlignment="0" applyProtection="0"/>
    <xf numFmtId="0" fontId="44" fillId="0" borderId="0"/>
    <xf numFmtId="0" fontId="44" fillId="0" borderId="0"/>
    <xf numFmtId="0" fontId="44" fillId="0" borderId="0"/>
    <xf numFmtId="0" fontId="12" fillId="0" borderId="0"/>
    <xf numFmtId="0" fontId="44" fillId="0" borderId="0"/>
    <xf numFmtId="0" fontId="12" fillId="0" borderId="0"/>
    <xf numFmtId="0" fontId="44" fillId="0" borderId="0"/>
    <xf numFmtId="0" fontId="18" fillId="0" borderId="0"/>
    <xf numFmtId="242" fontId="43" fillId="0" borderId="0" applyFont="0" applyFill="0" applyBorder="0" applyAlignment="0" applyProtection="0"/>
    <xf numFmtId="242" fontId="43" fillId="0" borderId="0" applyFont="0" applyFill="0" applyBorder="0" applyAlignment="0" applyProtection="0"/>
    <xf numFmtId="242" fontId="43" fillId="0" borderId="0" applyFont="0" applyFill="0" applyBorder="0" applyAlignment="0" applyProtection="0"/>
    <xf numFmtId="242" fontId="43" fillId="0" borderId="0" applyFont="0" applyFill="0" applyBorder="0" applyAlignment="0" applyProtection="0"/>
    <xf numFmtId="242" fontId="43" fillId="0" borderId="0" applyFont="0" applyFill="0" applyBorder="0" applyAlignment="0" applyProtection="0"/>
    <xf numFmtId="242" fontId="43" fillId="0" borderId="0" applyFont="0" applyFill="0" applyBorder="0" applyAlignment="0" applyProtection="0"/>
    <xf numFmtId="242" fontId="43" fillId="0" borderId="0" applyFont="0" applyFill="0" applyBorder="0" applyAlignment="0" applyProtection="0"/>
    <xf numFmtId="242" fontId="43" fillId="0" borderId="0" applyFont="0" applyFill="0" applyBorder="0" applyAlignment="0" applyProtection="0"/>
    <xf numFmtId="242" fontId="43" fillId="0" borderId="0" applyFont="0" applyFill="0" applyBorder="0" applyAlignment="0" applyProtection="0"/>
    <xf numFmtId="242" fontId="43" fillId="0" borderId="0" applyFont="0" applyFill="0" applyBorder="0" applyAlignment="0" applyProtection="0"/>
    <xf numFmtId="242" fontId="43" fillId="0" borderId="0" applyFont="0" applyFill="0" applyBorder="0" applyAlignment="0" applyProtection="0"/>
    <xf numFmtId="242" fontId="43" fillId="0" borderId="0" applyFont="0" applyFill="0" applyBorder="0" applyAlignment="0" applyProtection="0"/>
    <xf numFmtId="242" fontId="43" fillId="0" borderId="0" applyFont="0" applyFill="0" applyBorder="0" applyAlignment="0" applyProtection="0"/>
    <xf numFmtId="242" fontId="43" fillId="0" borderId="0" applyFont="0" applyFill="0" applyBorder="0" applyAlignment="0" applyProtection="0"/>
    <xf numFmtId="242" fontId="43" fillId="0" borderId="0" applyFont="0" applyFill="0" applyBorder="0" applyAlignment="0" applyProtection="0"/>
    <xf numFmtId="242" fontId="43" fillId="0" borderId="0" applyFont="0" applyFill="0" applyBorder="0" applyAlignment="0" applyProtection="0"/>
    <xf numFmtId="242" fontId="43" fillId="0" borderId="0" applyFont="0" applyFill="0" applyBorder="0" applyAlignment="0" applyProtection="0"/>
    <xf numFmtId="242" fontId="43" fillId="0" borderId="0" applyFont="0" applyFill="0" applyBorder="0" applyAlignment="0" applyProtection="0"/>
    <xf numFmtId="242" fontId="43" fillId="0" borderId="0" applyFont="0" applyFill="0" applyBorder="0" applyAlignment="0" applyProtection="0"/>
    <xf numFmtId="242" fontId="43" fillId="0" borderId="0" applyFont="0" applyFill="0" applyBorder="0" applyAlignment="0" applyProtection="0"/>
    <xf numFmtId="242" fontId="43" fillId="0" borderId="0" applyFont="0" applyFill="0" applyBorder="0" applyAlignment="0" applyProtection="0"/>
    <xf numFmtId="242" fontId="43" fillId="0" borderId="0" applyFont="0" applyFill="0" applyBorder="0" applyAlignment="0" applyProtection="0"/>
    <xf numFmtId="242" fontId="43" fillId="0" borderId="0" applyFont="0" applyFill="0" applyBorder="0" applyAlignment="0" applyProtection="0"/>
    <xf numFmtId="242" fontId="43" fillId="0" borderId="0" applyFont="0" applyFill="0" applyBorder="0" applyAlignment="0" applyProtection="0"/>
    <xf numFmtId="242" fontId="43" fillId="0" borderId="0" applyFont="0" applyFill="0" applyBorder="0" applyAlignment="0" applyProtection="0"/>
    <xf numFmtId="242" fontId="43" fillId="0" borderId="0" applyFont="0" applyFill="0" applyBorder="0" applyAlignment="0" applyProtection="0"/>
    <xf numFmtId="242" fontId="43" fillId="0" borderId="0" applyFont="0" applyFill="0" applyBorder="0" applyAlignment="0" applyProtection="0"/>
    <xf numFmtId="242" fontId="43" fillId="0" borderId="0" applyFont="0" applyFill="0" applyBorder="0" applyAlignment="0" applyProtection="0"/>
    <xf numFmtId="242" fontId="43" fillId="0" borderId="0" applyFont="0" applyFill="0" applyBorder="0" applyAlignment="0" applyProtection="0"/>
    <xf numFmtId="242" fontId="43" fillId="0" borderId="0" applyFont="0" applyFill="0" applyBorder="0" applyAlignment="0" applyProtection="0"/>
    <xf numFmtId="242" fontId="43" fillId="0" borderId="0" applyFont="0" applyFill="0" applyBorder="0" applyAlignment="0" applyProtection="0"/>
    <xf numFmtId="242" fontId="43" fillId="0" borderId="0" applyFont="0" applyFill="0" applyBorder="0" applyAlignment="0" applyProtection="0"/>
    <xf numFmtId="242" fontId="43" fillId="0" borderId="0" applyFont="0" applyFill="0" applyBorder="0" applyAlignment="0" applyProtection="0"/>
    <xf numFmtId="242" fontId="43" fillId="0" borderId="0" applyFont="0" applyFill="0" applyBorder="0" applyAlignment="0" applyProtection="0"/>
    <xf numFmtId="242" fontId="43" fillId="0" borderId="0" applyFont="0" applyFill="0" applyBorder="0" applyAlignment="0" applyProtection="0"/>
    <xf numFmtId="242" fontId="43" fillId="0" borderId="0" applyFont="0" applyFill="0" applyBorder="0" applyAlignment="0" applyProtection="0"/>
    <xf numFmtId="242" fontId="43" fillId="0" borderId="0" applyFont="0" applyFill="0" applyBorder="0" applyAlignment="0" applyProtection="0"/>
    <xf numFmtId="242" fontId="43" fillId="0" borderId="0" applyFont="0" applyFill="0" applyBorder="0" applyAlignment="0" applyProtection="0"/>
    <xf numFmtId="242" fontId="43" fillId="0" borderId="0" applyFont="0" applyFill="0" applyBorder="0" applyAlignment="0" applyProtection="0"/>
    <xf numFmtId="242" fontId="43" fillId="0" borderId="0" applyFont="0" applyFill="0" applyBorder="0" applyAlignment="0" applyProtection="0"/>
    <xf numFmtId="242" fontId="43" fillId="0" borderId="0" applyFont="0" applyFill="0" applyBorder="0" applyAlignment="0" applyProtection="0"/>
    <xf numFmtId="242" fontId="43" fillId="0" borderId="0" applyFont="0" applyFill="0" applyBorder="0" applyAlignment="0" applyProtection="0"/>
    <xf numFmtId="242" fontId="43" fillId="0" borderId="0" applyFont="0" applyFill="0" applyBorder="0" applyAlignment="0" applyProtection="0"/>
    <xf numFmtId="242" fontId="43" fillId="0" borderId="0" applyFont="0" applyFill="0" applyBorder="0" applyAlignment="0" applyProtection="0"/>
    <xf numFmtId="242" fontId="43" fillId="0" borderId="0" applyFont="0" applyFill="0" applyBorder="0" applyAlignment="0" applyProtection="0"/>
    <xf numFmtId="242" fontId="43" fillId="0" borderId="0" applyFont="0" applyFill="0" applyBorder="0" applyAlignment="0" applyProtection="0"/>
    <xf numFmtId="242" fontId="43" fillId="0" borderId="0" applyFont="0" applyFill="0" applyBorder="0" applyAlignment="0" applyProtection="0"/>
    <xf numFmtId="242" fontId="43" fillId="0" borderId="0" applyFont="0" applyFill="0" applyBorder="0" applyAlignment="0" applyProtection="0"/>
    <xf numFmtId="242" fontId="43" fillId="0" borderId="0" applyFont="0" applyFill="0" applyBorder="0" applyAlignment="0" applyProtection="0"/>
    <xf numFmtId="242" fontId="43" fillId="0" borderId="0" applyFont="0" applyFill="0" applyBorder="0" applyAlignment="0" applyProtection="0"/>
    <xf numFmtId="242" fontId="43" fillId="0" borderId="0" applyFont="0" applyFill="0" applyBorder="0" applyAlignment="0" applyProtection="0"/>
    <xf numFmtId="0" fontId="18" fillId="0" borderId="0"/>
    <xf numFmtId="2" fontId="18" fillId="0" borderId="0"/>
    <xf numFmtId="243" fontId="43" fillId="0" borderId="0" applyFont="0" applyFill="0" applyBorder="0" applyAlignment="0" applyProtection="0"/>
    <xf numFmtId="243" fontId="43" fillId="0" borderId="0" applyFont="0" applyFill="0" applyBorder="0" applyAlignment="0" applyProtection="0"/>
    <xf numFmtId="243" fontId="43" fillId="0" borderId="0" applyFont="0" applyFill="0" applyBorder="0" applyAlignment="0" applyProtection="0"/>
    <xf numFmtId="243" fontId="43" fillId="0" borderId="0" applyFont="0" applyFill="0" applyBorder="0" applyAlignment="0" applyProtection="0"/>
    <xf numFmtId="243" fontId="43" fillId="0" borderId="0" applyFont="0" applyFill="0" applyBorder="0" applyAlignment="0" applyProtection="0"/>
    <xf numFmtId="243" fontId="43" fillId="0" borderId="0" applyFont="0" applyFill="0" applyBorder="0" applyAlignment="0" applyProtection="0"/>
    <xf numFmtId="243" fontId="43" fillId="0" borderId="0" applyFont="0" applyFill="0" applyBorder="0" applyAlignment="0" applyProtection="0"/>
    <xf numFmtId="243" fontId="43" fillId="0" borderId="0" applyFont="0" applyFill="0" applyBorder="0" applyAlignment="0" applyProtection="0"/>
    <xf numFmtId="243" fontId="43" fillId="0" borderId="0" applyFont="0" applyFill="0" applyBorder="0" applyAlignment="0" applyProtection="0"/>
    <xf numFmtId="243" fontId="43" fillId="0" borderId="0" applyFont="0" applyFill="0" applyBorder="0" applyAlignment="0" applyProtection="0"/>
    <xf numFmtId="243" fontId="43" fillId="0" borderId="0" applyFont="0" applyFill="0" applyBorder="0" applyAlignment="0" applyProtection="0"/>
    <xf numFmtId="243" fontId="43" fillId="0" borderId="0" applyFont="0" applyFill="0" applyBorder="0" applyAlignment="0" applyProtection="0"/>
    <xf numFmtId="243" fontId="43" fillId="0" borderId="0" applyFont="0" applyFill="0" applyBorder="0" applyAlignment="0" applyProtection="0"/>
    <xf numFmtId="243" fontId="43" fillId="0" borderId="0" applyFont="0" applyFill="0" applyBorder="0" applyAlignment="0" applyProtection="0"/>
    <xf numFmtId="243" fontId="43" fillId="0" borderId="0" applyFont="0" applyFill="0" applyBorder="0" applyAlignment="0" applyProtection="0"/>
    <xf numFmtId="243" fontId="43" fillId="0" borderId="0" applyFont="0" applyFill="0" applyBorder="0" applyAlignment="0" applyProtection="0"/>
    <xf numFmtId="243" fontId="43" fillId="0" borderId="0" applyFont="0" applyFill="0" applyBorder="0" applyAlignment="0" applyProtection="0"/>
    <xf numFmtId="243" fontId="43" fillId="0" borderId="0" applyFont="0" applyFill="0" applyBorder="0" applyAlignment="0" applyProtection="0"/>
    <xf numFmtId="243" fontId="43" fillId="0" borderId="0" applyFont="0" applyFill="0" applyBorder="0" applyAlignment="0" applyProtection="0"/>
    <xf numFmtId="243" fontId="43" fillId="0" borderId="0" applyFont="0" applyFill="0" applyBorder="0" applyAlignment="0" applyProtection="0"/>
    <xf numFmtId="243" fontId="43" fillId="0" borderId="0" applyFont="0" applyFill="0" applyBorder="0" applyAlignment="0" applyProtection="0"/>
    <xf numFmtId="243" fontId="43" fillId="0" borderId="0" applyFont="0" applyFill="0" applyBorder="0" applyAlignment="0" applyProtection="0"/>
    <xf numFmtId="243" fontId="43" fillId="0" borderId="0" applyFont="0" applyFill="0" applyBorder="0" applyAlignment="0" applyProtection="0"/>
    <xf numFmtId="243" fontId="43" fillId="0" borderId="0" applyFont="0" applyFill="0" applyBorder="0" applyAlignment="0" applyProtection="0"/>
    <xf numFmtId="243" fontId="43" fillId="0" borderId="0" applyFont="0" applyFill="0" applyBorder="0" applyAlignment="0" applyProtection="0"/>
    <xf numFmtId="243" fontId="43" fillId="0" borderId="0" applyFont="0" applyFill="0" applyBorder="0" applyAlignment="0" applyProtection="0"/>
    <xf numFmtId="243" fontId="43" fillId="0" borderId="0" applyFont="0" applyFill="0" applyBorder="0" applyAlignment="0" applyProtection="0"/>
    <xf numFmtId="243" fontId="43" fillId="0" borderId="0" applyFont="0" applyFill="0" applyBorder="0" applyAlignment="0" applyProtection="0"/>
    <xf numFmtId="243" fontId="43" fillId="0" borderId="0" applyFont="0" applyFill="0" applyBorder="0" applyAlignment="0" applyProtection="0"/>
    <xf numFmtId="243" fontId="43" fillId="0" borderId="0" applyFont="0" applyFill="0" applyBorder="0" applyAlignment="0" applyProtection="0"/>
    <xf numFmtId="243" fontId="43" fillId="0" borderId="0" applyFont="0" applyFill="0" applyBorder="0" applyAlignment="0" applyProtection="0"/>
    <xf numFmtId="243" fontId="43" fillId="0" borderId="0" applyFont="0" applyFill="0" applyBorder="0" applyAlignment="0" applyProtection="0"/>
    <xf numFmtId="243" fontId="43" fillId="0" borderId="0" applyFont="0" applyFill="0" applyBorder="0" applyAlignment="0" applyProtection="0"/>
    <xf numFmtId="243" fontId="43" fillId="0" borderId="0" applyFont="0" applyFill="0" applyBorder="0" applyAlignment="0" applyProtection="0"/>
    <xf numFmtId="243" fontId="43" fillId="0" borderId="0" applyFont="0" applyFill="0" applyBorder="0" applyAlignment="0" applyProtection="0"/>
    <xf numFmtId="243" fontId="43" fillId="0" borderId="0" applyFont="0" applyFill="0" applyBorder="0" applyAlignment="0" applyProtection="0"/>
    <xf numFmtId="243" fontId="43" fillId="0" borderId="0" applyFont="0" applyFill="0" applyBorder="0" applyAlignment="0" applyProtection="0"/>
    <xf numFmtId="243" fontId="43" fillId="0" borderId="0" applyFont="0" applyFill="0" applyBorder="0" applyAlignment="0" applyProtection="0"/>
    <xf numFmtId="243" fontId="43" fillId="0" borderId="0" applyFont="0" applyFill="0" applyBorder="0" applyAlignment="0" applyProtection="0"/>
    <xf numFmtId="243" fontId="43" fillId="0" borderId="0" applyFont="0" applyFill="0" applyBorder="0" applyAlignment="0" applyProtection="0"/>
    <xf numFmtId="243" fontId="43" fillId="0" borderId="0" applyFont="0" applyFill="0" applyBorder="0" applyAlignment="0" applyProtection="0"/>
    <xf numFmtId="243" fontId="43" fillId="0" borderId="0" applyFont="0" applyFill="0" applyBorder="0" applyAlignment="0" applyProtection="0"/>
    <xf numFmtId="243" fontId="43" fillId="0" borderId="0" applyFont="0" applyFill="0" applyBorder="0" applyAlignment="0" applyProtection="0"/>
    <xf numFmtId="243" fontId="43" fillId="0" borderId="0" applyFont="0" applyFill="0" applyBorder="0" applyAlignment="0" applyProtection="0"/>
    <xf numFmtId="243" fontId="43" fillId="0" borderId="0" applyFont="0" applyFill="0" applyBorder="0" applyAlignment="0" applyProtection="0"/>
    <xf numFmtId="243" fontId="43" fillId="0" borderId="0" applyFont="0" applyFill="0" applyBorder="0" applyAlignment="0" applyProtection="0"/>
    <xf numFmtId="243" fontId="43" fillId="0" borderId="0" applyFont="0" applyFill="0" applyBorder="0" applyAlignment="0" applyProtection="0"/>
    <xf numFmtId="243" fontId="43" fillId="0" borderId="0" applyFont="0" applyFill="0" applyBorder="0" applyAlignment="0" applyProtection="0"/>
    <xf numFmtId="243" fontId="43" fillId="0" borderId="0" applyFont="0" applyFill="0" applyBorder="0" applyAlignment="0" applyProtection="0"/>
    <xf numFmtId="243" fontId="43" fillId="0" borderId="0" applyFont="0" applyFill="0" applyBorder="0" applyAlignment="0" applyProtection="0"/>
    <xf numFmtId="243" fontId="43" fillId="0" borderId="0" applyFont="0" applyFill="0" applyBorder="0" applyAlignment="0" applyProtection="0"/>
    <xf numFmtId="10" fontId="18" fillId="0" borderId="0"/>
    <xf numFmtId="1" fontId="18" fillId="0" borderId="0"/>
    <xf numFmtId="3" fontId="13" fillId="0" borderId="0" applyFont="0" applyFill="0" applyBorder="0" applyAlignment="0" applyProtection="0"/>
    <xf numFmtId="0" fontId="18" fillId="0" borderId="0"/>
    <xf numFmtId="38" fontId="13" fillId="0" borderId="37"/>
    <xf numFmtId="38" fontId="13" fillId="0" borderId="37"/>
    <xf numFmtId="38" fontId="13" fillId="0" borderId="37"/>
    <xf numFmtId="38" fontId="13" fillId="0" borderId="37"/>
    <xf numFmtId="38" fontId="13" fillId="0" borderId="37"/>
    <xf numFmtId="38" fontId="13" fillId="0" borderId="37"/>
    <xf numFmtId="38" fontId="13" fillId="0" borderId="37"/>
    <xf numFmtId="38" fontId="13" fillId="0" borderId="37"/>
    <xf numFmtId="38" fontId="13" fillId="0" borderId="37"/>
    <xf numFmtId="38" fontId="13" fillId="0" borderId="37"/>
    <xf numFmtId="38" fontId="13" fillId="0" borderId="37"/>
    <xf numFmtId="38" fontId="13" fillId="0" borderId="37"/>
    <xf numFmtId="38" fontId="13" fillId="0" borderId="37"/>
    <xf numFmtId="38" fontId="13" fillId="0" borderId="37"/>
    <xf numFmtId="38" fontId="13" fillId="0" borderId="37"/>
    <xf numFmtId="38" fontId="13" fillId="0" borderId="37"/>
    <xf numFmtId="38" fontId="13" fillId="0" borderId="37"/>
    <xf numFmtId="38" fontId="13" fillId="0" borderId="37"/>
    <xf numFmtId="38" fontId="13" fillId="0" borderId="37"/>
    <xf numFmtId="38" fontId="13" fillId="0" borderId="37"/>
    <xf numFmtId="38" fontId="13" fillId="0" borderId="37"/>
    <xf numFmtId="38" fontId="13" fillId="0" borderId="37"/>
    <xf numFmtId="38" fontId="13" fillId="0" borderId="37"/>
    <xf numFmtId="38" fontId="13" fillId="0" borderId="37"/>
    <xf numFmtId="38" fontId="13" fillId="0" borderId="37"/>
    <xf numFmtId="38" fontId="13" fillId="0" borderId="37"/>
    <xf numFmtId="38" fontId="13" fillId="0" borderId="37"/>
    <xf numFmtId="38" fontId="13" fillId="0" borderId="37"/>
    <xf numFmtId="38" fontId="13" fillId="0" borderId="37"/>
    <xf numFmtId="38" fontId="13" fillId="0" borderId="37"/>
    <xf numFmtId="38" fontId="13" fillId="0" borderId="37"/>
    <xf numFmtId="38" fontId="13" fillId="0" borderId="37"/>
    <xf numFmtId="38" fontId="13" fillId="0" borderId="37"/>
    <xf numFmtId="38" fontId="13" fillId="0" borderId="37"/>
    <xf numFmtId="38" fontId="13" fillId="0" borderId="37"/>
    <xf numFmtId="38" fontId="13" fillId="0" borderId="37"/>
    <xf numFmtId="38" fontId="13" fillId="0" borderId="37"/>
    <xf numFmtId="38" fontId="13" fillId="0" borderId="37"/>
    <xf numFmtId="38" fontId="13" fillId="0" borderId="37"/>
    <xf numFmtId="38" fontId="13" fillId="0" borderId="37"/>
    <xf numFmtId="38" fontId="13" fillId="0" borderId="37"/>
    <xf numFmtId="0" fontId="44" fillId="0" borderId="0"/>
    <xf numFmtId="0" fontId="44" fillId="0" borderId="0"/>
    <xf numFmtId="1" fontId="13" fillId="0" borderId="0" applyAlignment="0"/>
    <xf numFmtId="0" fontId="13" fillId="0" borderId="0" applyNumberFormat="0" applyFill="0" applyBorder="0" applyAlignment="0" applyProtection="0">
      <alignment horizontal="left"/>
    </xf>
    <xf numFmtId="171" fontId="44" fillId="0" borderId="0" applyNumberFormat="0" applyFill="0" applyBorder="0" applyAlignment="0" applyProtection="0"/>
    <xf numFmtId="0" fontId="66" fillId="0" borderId="0" applyNumberFormat="0" applyFill="0" applyBorder="0" applyAlignment="0" applyProtection="0"/>
    <xf numFmtId="0" fontId="158" fillId="0" borderId="0" applyNumberFormat="0" applyFill="0" applyBorder="0" applyAlignment="0" applyProtection="0">
      <alignment horizontal="centerContinuous"/>
    </xf>
    <xf numFmtId="168" fontId="28" fillId="0" borderId="0"/>
    <xf numFmtId="168" fontId="28" fillId="0" borderId="0"/>
    <xf numFmtId="168" fontId="28" fillId="0" borderId="0"/>
    <xf numFmtId="168" fontId="28" fillId="0" borderId="0"/>
    <xf numFmtId="168" fontId="28" fillId="0" borderId="0"/>
    <xf numFmtId="168" fontId="28" fillId="0" borderId="0"/>
    <xf numFmtId="168" fontId="28" fillId="0" borderId="0"/>
    <xf numFmtId="168" fontId="28" fillId="0" borderId="0"/>
    <xf numFmtId="168" fontId="28" fillId="0" borderId="0"/>
    <xf numFmtId="168" fontId="28" fillId="0" borderId="0"/>
    <xf numFmtId="168" fontId="28" fillId="0" borderId="0"/>
    <xf numFmtId="168" fontId="28" fillId="0" borderId="0"/>
    <xf numFmtId="168" fontId="28" fillId="0" borderId="0"/>
    <xf numFmtId="168" fontId="28" fillId="0" borderId="0"/>
    <xf numFmtId="168" fontId="28" fillId="0" borderId="0"/>
    <xf numFmtId="168" fontId="28" fillId="0" borderId="0"/>
    <xf numFmtId="168" fontId="28" fillId="0" borderId="0"/>
    <xf numFmtId="168" fontId="28" fillId="0" borderId="0"/>
    <xf numFmtId="168" fontId="28" fillId="0" borderId="0"/>
    <xf numFmtId="168" fontId="28" fillId="0" borderId="0"/>
    <xf numFmtId="168" fontId="28" fillId="0" borderId="0"/>
    <xf numFmtId="168" fontId="28" fillId="0" borderId="0"/>
    <xf numFmtId="168" fontId="28" fillId="0" borderId="0"/>
    <xf numFmtId="168" fontId="28" fillId="0" borderId="0"/>
    <xf numFmtId="168" fontId="28" fillId="0" borderId="0"/>
    <xf numFmtId="168" fontId="28" fillId="0" borderId="0"/>
    <xf numFmtId="168" fontId="28" fillId="0" borderId="0"/>
    <xf numFmtId="168" fontId="28" fillId="0" borderId="0"/>
    <xf numFmtId="168" fontId="28" fillId="0" borderId="0"/>
    <xf numFmtId="168" fontId="28" fillId="0" borderId="0"/>
    <xf numFmtId="168" fontId="28" fillId="0" borderId="0"/>
    <xf numFmtId="168" fontId="28" fillId="0" borderId="0"/>
    <xf numFmtId="168" fontId="28" fillId="0" borderId="0"/>
    <xf numFmtId="168" fontId="28" fillId="0" borderId="0"/>
    <xf numFmtId="168" fontId="28" fillId="0" borderId="0"/>
    <xf numFmtId="168" fontId="28" fillId="0" borderId="0"/>
    <xf numFmtId="168" fontId="28" fillId="0" borderId="0"/>
    <xf numFmtId="168" fontId="28" fillId="0" borderId="0"/>
    <xf numFmtId="168" fontId="28" fillId="0" borderId="0"/>
    <xf numFmtId="168" fontId="28" fillId="0" borderId="0"/>
    <xf numFmtId="168" fontId="28" fillId="0" borderId="0"/>
    <xf numFmtId="0" fontId="24" fillId="2" borderId="0">
      <alignment wrapText="1"/>
    </xf>
    <xf numFmtId="0" fontId="24" fillId="2" borderId="0">
      <alignment wrapText="1"/>
    </xf>
    <xf numFmtId="0" fontId="24" fillId="2" borderId="0">
      <alignment wrapText="1"/>
    </xf>
    <xf numFmtId="0" fontId="24" fillId="2" borderId="0">
      <alignment wrapText="1"/>
    </xf>
    <xf numFmtId="0" fontId="24" fillId="2" borderId="0">
      <alignment wrapText="1"/>
    </xf>
    <xf numFmtId="0" fontId="24" fillId="2" borderId="0">
      <alignment wrapText="1"/>
    </xf>
    <xf numFmtId="0" fontId="24" fillId="2" borderId="0">
      <alignment wrapText="1"/>
    </xf>
    <xf numFmtId="0" fontId="24" fillId="2" borderId="0">
      <alignment wrapText="1"/>
    </xf>
    <xf numFmtId="0" fontId="24" fillId="2" borderId="0">
      <alignment wrapText="1"/>
    </xf>
    <xf numFmtId="0" fontId="24" fillId="2" borderId="0">
      <alignment wrapText="1"/>
    </xf>
    <xf numFmtId="0" fontId="24" fillId="2" borderId="0">
      <alignment wrapText="1"/>
    </xf>
    <xf numFmtId="0" fontId="24" fillId="2" borderId="0">
      <alignment wrapText="1"/>
    </xf>
    <xf numFmtId="0" fontId="24" fillId="2" borderId="0">
      <alignment wrapText="1"/>
    </xf>
    <xf numFmtId="0" fontId="24" fillId="2" borderId="0">
      <alignment wrapText="1"/>
    </xf>
    <xf numFmtId="0" fontId="24" fillId="2" borderId="0">
      <alignment wrapText="1"/>
    </xf>
    <xf numFmtId="0" fontId="24" fillId="2" borderId="0">
      <alignment wrapText="1"/>
    </xf>
    <xf numFmtId="0" fontId="24" fillId="2" borderId="0">
      <alignment wrapText="1"/>
    </xf>
    <xf numFmtId="0" fontId="24" fillId="2" borderId="0">
      <alignment wrapText="1"/>
    </xf>
    <xf numFmtId="0" fontId="24" fillId="2" borderId="0">
      <alignment wrapText="1"/>
    </xf>
    <xf numFmtId="0" fontId="24" fillId="2" borderId="0">
      <alignment wrapText="1"/>
    </xf>
    <xf numFmtId="0" fontId="24" fillId="2" borderId="0">
      <alignment wrapText="1"/>
    </xf>
    <xf numFmtId="0" fontId="24" fillId="2" borderId="0">
      <alignment wrapText="1"/>
    </xf>
    <xf numFmtId="0" fontId="24" fillId="2" borderId="0">
      <alignment wrapText="1"/>
    </xf>
    <xf numFmtId="0" fontId="24" fillId="2" borderId="0">
      <alignment wrapText="1"/>
    </xf>
    <xf numFmtId="0" fontId="24" fillId="2" borderId="0">
      <alignment wrapText="1"/>
    </xf>
    <xf numFmtId="0" fontId="24" fillId="2" borderId="0">
      <alignment wrapText="1"/>
    </xf>
    <xf numFmtId="0" fontId="24" fillId="2" borderId="0">
      <alignment wrapText="1"/>
    </xf>
    <xf numFmtId="0" fontId="24" fillId="2" borderId="0">
      <alignment wrapText="1"/>
    </xf>
    <xf numFmtId="0" fontId="24" fillId="2" borderId="0">
      <alignment wrapText="1"/>
    </xf>
    <xf numFmtId="0" fontId="24" fillId="2" borderId="0">
      <alignment wrapText="1"/>
    </xf>
    <xf numFmtId="0" fontId="24" fillId="2" borderId="0">
      <alignment wrapText="1"/>
    </xf>
    <xf numFmtId="0" fontId="24" fillId="2" borderId="0">
      <alignment wrapText="1"/>
    </xf>
    <xf numFmtId="0" fontId="24" fillId="2" borderId="0">
      <alignment wrapText="1"/>
    </xf>
    <xf numFmtId="0" fontId="24" fillId="2" borderId="0">
      <alignment wrapText="1"/>
    </xf>
    <xf numFmtId="0" fontId="24" fillId="2" borderId="0">
      <alignment wrapText="1"/>
    </xf>
    <xf numFmtId="0" fontId="24" fillId="2" borderId="0">
      <alignment wrapText="1"/>
    </xf>
    <xf numFmtId="0" fontId="24" fillId="2" borderId="0">
      <alignment wrapText="1"/>
    </xf>
    <xf numFmtId="0" fontId="24" fillId="2" borderId="0">
      <alignment wrapText="1"/>
    </xf>
    <xf numFmtId="0" fontId="24" fillId="2" borderId="0">
      <alignment wrapText="1"/>
    </xf>
    <xf numFmtId="0" fontId="24" fillId="2" borderId="0">
      <alignment wrapText="1"/>
    </xf>
    <xf numFmtId="0" fontId="24" fillId="2" borderId="0">
      <alignment wrapText="1"/>
    </xf>
    <xf numFmtId="0" fontId="24" fillId="2" borderId="0">
      <alignment wrapText="1"/>
    </xf>
    <xf numFmtId="0" fontId="24" fillId="2" borderId="0">
      <alignment wrapText="1"/>
    </xf>
    <xf numFmtId="0" fontId="24" fillId="2" borderId="0">
      <alignment wrapText="1"/>
    </xf>
    <xf numFmtId="0" fontId="24" fillId="2" borderId="0">
      <alignment wrapText="1"/>
    </xf>
    <xf numFmtId="0" fontId="24" fillId="2" borderId="0">
      <alignment wrapText="1"/>
    </xf>
    <xf numFmtId="0" fontId="24" fillId="2" borderId="0">
      <alignment wrapText="1"/>
    </xf>
    <xf numFmtId="0" fontId="24" fillId="2" borderId="0">
      <alignment wrapText="1"/>
    </xf>
    <xf numFmtId="0" fontId="24" fillId="2" borderId="0">
      <alignment wrapText="1"/>
    </xf>
    <xf numFmtId="0" fontId="24" fillId="2" borderId="0">
      <alignment wrapText="1"/>
    </xf>
    <xf numFmtId="0" fontId="24" fillId="2" borderId="0">
      <alignment wrapText="1"/>
    </xf>
    <xf numFmtId="0" fontId="24" fillId="2" borderId="0">
      <alignment wrapText="1"/>
    </xf>
    <xf numFmtId="0" fontId="24" fillId="2" borderId="0">
      <alignment wrapText="1"/>
    </xf>
    <xf numFmtId="0" fontId="24" fillId="2" borderId="0">
      <alignment wrapText="1"/>
    </xf>
    <xf numFmtId="0" fontId="24" fillId="2" borderId="0">
      <alignment wrapText="1"/>
    </xf>
    <xf numFmtId="0" fontId="24" fillId="2"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44" fillId="0" borderId="0"/>
    <xf numFmtId="0" fontId="24" fillId="3" borderId="0" applyNumberFormat="0">
      <alignment horizontal="right" vertical="top" wrapText="1"/>
    </xf>
    <xf numFmtId="0" fontId="24" fillId="3" borderId="0" applyNumberFormat="0">
      <alignment horizontal="right" vertical="top" wrapText="1"/>
    </xf>
    <xf numFmtId="0" fontId="24" fillId="3" borderId="0" applyNumberFormat="0">
      <alignment horizontal="right" vertical="top" wrapText="1"/>
    </xf>
    <xf numFmtId="0" fontId="24" fillId="3" borderId="0" applyNumberFormat="0">
      <alignment horizontal="right" vertical="top" wrapText="1"/>
    </xf>
    <xf numFmtId="0" fontId="24" fillId="3" borderId="0" applyNumberFormat="0">
      <alignment horizontal="right" vertical="top" wrapText="1"/>
    </xf>
    <xf numFmtId="0" fontId="24" fillId="3" borderId="0" applyNumberFormat="0">
      <alignment horizontal="right" vertical="top" wrapText="1"/>
    </xf>
    <xf numFmtId="0" fontId="24" fillId="3" borderId="0" applyNumberFormat="0">
      <alignment horizontal="right" vertical="top" wrapText="1"/>
    </xf>
    <xf numFmtId="0" fontId="24" fillId="3" borderId="0" applyNumberFormat="0">
      <alignment horizontal="right" vertical="top" wrapText="1"/>
    </xf>
    <xf numFmtId="0" fontId="24" fillId="3" borderId="0" applyNumberFormat="0">
      <alignment horizontal="right" vertical="top" wrapText="1"/>
    </xf>
    <xf numFmtId="0" fontId="24" fillId="3" borderId="0" applyNumberFormat="0">
      <alignment horizontal="right" vertical="top" wrapText="1"/>
    </xf>
    <xf numFmtId="0" fontId="24" fillId="3" borderId="0" applyNumberFormat="0">
      <alignment horizontal="right" vertical="top" wrapText="1"/>
    </xf>
    <xf numFmtId="0" fontId="24" fillId="3" borderId="0" applyNumberFormat="0">
      <alignment horizontal="right" vertical="top" wrapText="1"/>
    </xf>
    <xf numFmtId="0" fontId="24" fillId="3" borderId="0" applyNumberFormat="0">
      <alignment horizontal="right" vertical="top" wrapText="1"/>
    </xf>
    <xf numFmtId="0" fontId="24" fillId="3" borderId="0" applyNumberFormat="0">
      <alignment horizontal="right" vertical="top" wrapText="1"/>
    </xf>
    <xf numFmtId="0" fontId="24" fillId="3" borderId="0" applyNumberFormat="0">
      <alignment horizontal="right" vertical="top" wrapText="1"/>
    </xf>
    <xf numFmtId="0" fontId="24" fillId="3" borderId="0" applyNumberFormat="0">
      <alignment horizontal="right" vertical="top" wrapText="1"/>
    </xf>
    <xf numFmtId="0" fontId="24" fillId="3" borderId="0" applyNumberFormat="0">
      <alignment horizontal="right" vertical="top" wrapText="1"/>
    </xf>
    <xf numFmtId="0" fontId="24" fillId="3" borderId="0" applyNumberFormat="0">
      <alignment horizontal="right" vertical="top" wrapText="1"/>
    </xf>
    <xf numFmtId="0" fontId="24" fillId="3" borderId="0" applyNumberFormat="0">
      <alignment horizontal="right" vertical="top" wrapText="1"/>
    </xf>
    <xf numFmtId="0" fontId="24" fillId="3" borderId="0" applyNumberFormat="0">
      <alignment horizontal="right" vertical="top" wrapText="1"/>
    </xf>
    <xf numFmtId="0" fontId="24" fillId="3" borderId="0" applyNumberFormat="0">
      <alignment horizontal="right" vertical="top" wrapText="1"/>
    </xf>
    <xf numFmtId="0" fontId="24" fillId="3" borderId="0" applyNumberFormat="0">
      <alignment horizontal="right" vertical="top" wrapText="1"/>
    </xf>
    <xf numFmtId="0" fontId="24" fillId="3" borderId="0" applyNumberFormat="0">
      <alignment horizontal="right" vertical="top" wrapText="1"/>
    </xf>
    <xf numFmtId="0" fontId="24" fillId="3" borderId="0" applyNumberFormat="0">
      <alignment horizontal="right" vertical="top" wrapText="1"/>
    </xf>
    <xf numFmtId="0" fontId="24" fillId="3" borderId="0" applyNumberFormat="0">
      <alignment horizontal="right" vertical="top" wrapText="1"/>
    </xf>
    <xf numFmtId="0" fontId="24" fillId="3" borderId="0" applyNumberFormat="0">
      <alignment horizontal="right" vertical="top" wrapText="1"/>
    </xf>
    <xf numFmtId="0" fontId="24" fillId="3" borderId="0" applyNumberFormat="0">
      <alignment horizontal="right" vertical="top" wrapText="1"/>
    </xf>
    <xf numFmtId="0" fontId="24" fillId="3" borderId="0" applyNumberFormat="0">
      <alignment horizontal="right" vertical="top" wrapText="1"/>
    </xf>
    <xf numFmtId="0" fontId="24" fillId="3" borderId="0" applyNumberFormat="0">
      <alignment horizontal="right" vertical="top" wrapText="1"/>
    </xf>
    <xf numFmtId="0" fontId="24" fillId="3" borderId="0" applyNumberFormat="0">
      <alignment horizontal="right" vertical="top" wrapText="1"/>
    </xf>
    <xf numFmtId="0" fontId="24" fillId="3" borderId="0" applyNumberFormat="0">
      <alignment horizontal="right" vertical="top" wrapText="1"/>
    </xf>
    <xf numFmtId="0" fontId="24" fillId="3" borderId="0" applyNumberFormat="0">
      <alignment horizontal="right" vertical="top" wrapText="1"/>
    </xf>
    <xf numFmtId="0" fontId="24" fillId="3" borderId="0" applyNumberFormat="0">
      <alignment horizontal="right" vertical="top" wrapText="1"/>
    </xf>
    <xf numFmtId="0" fontId="24" fillId="3" borderId="0" applyNumberFormat="0">
      <alignment horizontal="right" vertical="top" wrapText="1"/>
    </xf>
    <xf numFmtId="0" fontId="24" fillId="3" borderId="0" applyNumberFormat="0">
      <alignment horizontal="right" vertical="top" wrapText="1"/>
    </xf>
    <xf numFmtId="0" fontId="24" fillId="3" borderId="0" applyNumberFormat="0">
      <alignment horizontal="right" vertical="top" wrapText="1"/>
    </xf>
    <xf numFmtId="0" fontId="24" fillId="3" borderId="0" applyNumberFormat="0">
      <alignment horizontal="right" vertical="top" wrapText="1"/>
    </xf>
    <xf numFmtId="0" fontId="24" fillId="3" borderId="0" applyNumberFormat="0">
      <alignment horizontal="right" vertical="top" wrapText="1"/>
    </xf>
    <xf numFmtId="0" fontId="24" fillId="3" borderId="0" applyNumberFormat="0">
      <alignment horizontal="right" vertical="top" wrapText="1"/>
    </xf>
    <xf numFmtId="0" fontId="24" fillId="3" borderId="0" applyNumberFormat="0">
      <alignment horizontal="right" vertical="top" wrapText="1"/>
    </xf>
    <xf numFmtId="0" fontId="24" fillId="3" borderId="0" applyNumberFormat="0">
      <alignment horizontal="right" vertical="top" wrapText="1"/>
    </xf>
    <xf numFmtId="0" fontId="24" fillId="3" borderId="0" applyNumberFormat="0">
      <alignment horizontal="right" vertical="top" wrapText="1"/>
    </xf>
    <xf numFmtId="0" fontId="24" fillId="3" borderId="0" applyNumberFormat="0">
      <alignment horizontal="right" vertical="top" wrapText="1"/>
    </xf>
    <xf numFmtId="0" fontId="24" fillId="3" borderId="0" applyNumberFormat="0">
      <alignment horizontal="right" vertical="top" wrapText="1"/>
    </xf>
    <xf numFmtId="0" fontId="24" fillId="3" borderId="0" applyNumberFormat="0">
      <alignment horizontal="right" vertical="top" wrapText="1"/>
    </xf>
    <xf numFmtId="0" fontId="24" fillId="3" borderId="0" applyNumberFormat="0">
      <alignment horizontal="right" vertical="top" wrapText="1"/>
    </xf>
    <xf numFmtId="0" fontId="24" fillId="3" borderId="0" applyNumberFormat="0">
      <alignment horizontal="right" vertical="top" wrapText="1"/>
    </xf>
    <xf numFmtId="0" fontId="24" fillId="3" borderId="0" applyNumberFormat="0">
      <alignment horizontal="right" vertical="top" wrapText="1"/>
    </xf>
    <xf numFmtId="0" fontId="24" fillId="3" borderId="0" applyNumberFormat="0">
      <alignment horizontal="right" vertical="top" wrapText="1"/>
    </xf>
    <xf numFmtId="0" fontId="24" fillId="3" borderId="0" applyNumberFormat="0">
      <alignment horizontal="right" vertical="top" wrapText="1"/>
    </xf>
    <xf numFmtId="0" fontId="24" fillId="3" borderId="0" applyNumberFormat="0">
      <alignment horizontal="right" vertical="top" wrapText="1"/>
    </xf>
    <xf numFmtId="0" fontId="24" fillId="3" borderId="0" applyNumberFormat="0">
      <alignment horizontal="right" vertical="top" wrapText="1"/>
    </xf>
    <xf numFmtId="0" fontId="24" fillId="3" borderId="0" applyNumberFormat="0">
      <alignment horizontal="right" vertical="top" wrapText="1"/>
    </xf>
    <xf numFmtId="0" fontId="24" fillId="3" borderId="0" applyNumberFormat="0">
      <alignment horizontal="right" vertical="top" wrapText="1"/>
    </xf>
    <xf numFmtId="0" fontId="24" fillId="3" borderId="0" applyNumberFormat="0">
      <alignment horizontal="right" vertical="top" wrapText="1"/>
    </xf>
    <xf numFmtId="0" fontId="24" fillId="3" borderId="0" applyNumberFormat="0">
      <alignment horizontal="right" vertical="top" wrapText="1"/>
    </xf>
    <xf numFmtId="0" fontId="159" fillId="0" borderId="0">
      <alignment horizontal="left"/>
    </xf>
    <xf numFmtId="0" fontId="7" fillId="57"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25" fillId="61" borderId="0" applyNumberFormat="0" applyBorder="0" applyAlignment="0" applyProtection="0"/>
    <xf numFmtId="0" fontId="7" fillId="62" borderId="0" applyNumberFormat="0" applyBorder="0" applyAlignment="0" applyProtection="0"/>
    <xf numFmtId="0" fontId="7" fillId="62" borderId="0" applyNumberFormat="0" applyBorder="0" applyAlignment="0" applyProtection="0"/>
    <xf numFmtId="0" fontId="7" fillId="62" borderId="0" applyNumberFormat="0" applyBorder="0" applyAlignment="0" applyProtection="0"/>
    <xf numFmtId="0" fontId="7" fillId="62" borderId="0" applyNumberFormat="0" applyBorder="0" applyAlignment="0" applyProtection="0"/>
    <xf numFmtId="0" fontId="7" fillId="62" borderId="0" applyNumberFormat="0" applyBorder="0" applyAlignment="0" applyProtection="0"/>
    <xf numFmtId="0" fontId="7" fillId="62" borderId="0" applyNumberFormat="0" applyBorder="0" applyAlignment="0" applyProtection="0"/>
    <xf numFmtId="0" fontId="7" fillId="62" borderId="0" applyNumberFormat="0" applyBorder="0" applyAlignment="0" applyProtection="0"/>
    <xf numFmtId="0" fontId="7" fillId="62" borderId="0" applyNumberFormat="0" applyBorder="0" applyAlignment="0" applyProtection="0"/>
    <xf numFmtId="0" fontId="7" fillId="62" borderId="0" applyNumberFormat="0" applyBorder="0" applyAlignment="0" applyProtection="0"/>
    <xf numFmtId="0" fontId="7" fillId="62"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7" fillId="62"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7" fillId="62" borderId="0" applyNumberFormat="0" applyBorder="0" applyAlignment="0" applyProtection="0"/>
    <xf numFmtId="0" fontId="6" fillId="63" borderId="0" applyNumberFormat="0" applyBorder="0" applyAlignment="0" applyProtection="0"/>
    <xf numFmtId="0" fontId="7" fillId="62" borderId="0" applyNumberFormat="0" applyBorder="0" applyAlignment="0" applyProtection="0"/>
    <xf numFmtId="0" fontId="7" fillId="19" borderId="0" applyNumberFormat="0" applyBorder="0" applyAlignment="0" applyProtection="0"/>
    <xf numFmtId="0" fontId="7" fillId="62" borderId="0" applyNumberFormat="0" applyBorder="0" applyAlignment="0" applyProtection="0"/>
    <xf numFmtId="0" fontId="7" fillId="62" borderId="0" applyNumberFormat="0" applyBorder="0" applyAlignment="0" applyProtection="0"/>
    <xf numFmtId="0" fontId="7" fillId="62" borderId="0" applyNumberFormat="0" applyBorder="0" applyAlignment="0" applyProtection="0"/>
    <xf numFmtId="0" fontId="7" fillId="62" borderId="0" applyNumberFormat="0" applyBorder="0" applyAlignment="0" applyProtection="0"/>
    <xf numFmtId="0" fontId="7" fillId="62" borderId="0" applyNumberFormat="0" applyBorder="0" applyAlignment="0" applyProtection="0"/>
    <xf numFmtId="0" fontId="7" fillId="62" borderId="0" applyNumberFormat="0" applyBorder="0" applyAlignment="0" applyProtection="0"/>
    <xf numFmtId="0" fontId="7" fillId="62" borderId="0" applyNumberFormat="0" applyBorder="0" applyAlignment="0" applyProtection="0"/>
    <xf numFmtId="0" fontId="7" fillId="62" borderId="0" applyNumberFormat="0" applyBorder="0" applyAlignment="0" applyProtection="0"/>
    <xf numFmtId="0" fontId="7" fillId="62" borderId="0" applyNumberFormat="0" applyBorder="0" applyAlignment="0" applyProtection="0"/>
    <xf numFmtId="0" fontId="7" fillId="61" borderId="0" applyNumberFormat="0" applyBorder="0" applyAlignment="0" applyProtection="0"/>
    <xf numFmtId="0" fontId="6" fillId="63" borderId="0" applyNumberFormat="0" applyBorder="0" applyAlignment="0" applyProtection="0"/>
    <xf numFmtId="0" fontId="7" fillId="62" borderId="0" applyNumberFormat="0" applyBorder="0" applyAlignment="0" applyProtection="0"/>
    <xf numFmtId="0" fontId="6" fillId="63" borderId="0" applyNumberFormat="0" applyBorder="0" applyAlignment="0" applyProtection="0"/>
    <xf numFmtId="0" fontId="6" fillId="64" borderId="0" applyNumberFormat="0" applyBorder="0" applyAlignment="0" applyProtection="0"/>
    <xf numFmtId="0" fontId="7" fillId="62" borderId="0" applyNumberFormat="0" applyBorder="0" applyAlignment="0" applyProtection="0"/>
    <xf numFmtId="0" fontId="6" fillId="64" borderId="0" applyNumberFormat="0" applyBorder="0" applyAlignment="0" applyProtection="0"/>
    <xf numFmtId="0" fontId="7" fillId="62" borderId="0" applyNumberFormat="0" applyBorder="0" applyAlignment="0" applyProtection="0"/>
    <xf numFmtId="0" fontId="6" fillId="64" borderId="0" applyNumberFormat="0" applyBorder="0" applyAlignment="0" applyProtection="0"/>
    <xf numFmtId="0" fontId="6" fillId="63" borderId="0" applyNumberFormat="0" applyBorder="0" applyAlignment="0" applyProtection="0"/>
    <xf numFmtId="0" fontId="6" fillId="64" borderId="0" applyNumberFormat="0" applyBorder="0" applyAlignment="0" applyProtection="0"/>
    <xf numFmtId="0" fontId="6" fillId="63" borderId="0" applyNumberFormat="0" applyBorder="0" applyAlignment="0" applyProtection="0"/>
    <xf numFmtId="0" fontId="6" fillId="64" borderId="0" applyNumberFormat="0" applyBorder="0" applyAlignment="0" applyProtection="0"/>
    <xf numFmtId="0" fontId="7" fillId="62" borderId="0" applyNumberFormat="0" applyBorder="0" applyAlignment="0" applyProtection="0"/>
    <xf numFmtId="0" fontId="7" fillId="62" borderId="0" applyNumberFormat="0" applyBorder="0" applyAlignment="0" applyProtection="0"/>
    <xf numFmtId="0" fontId="7" fillId="62" borderId="0" applyNumberFormat="0" applyBorder="0" applyAlignment="0" applyProtection="0"/>
    <xf numFmtId="0" fontId="7" fillId="62" borderId="0" applyNumberFormat="0" applyBorder="0" applyAlignment="0" applyProtection="0"/>
    <xf numFmtId="0" fontId="25" fillId="65" borderId="0" applyNumberFormat="0" applyBorder="0" applyAlignment="0" applyProtection="0"/>
    <xf numFmtId="0" fontId="7" fillId="66" borderId="0" applyNumberFormat="0" applyBorder="0" applyAlignment="0" applyProtection="0"/>
    <xf numFmtId="0" fontId="7" fillId="66" borderId="0" applyNumberFormat="0" applyBorder="0" applyAlignment="0" applyProtection="0"/>
    <xf numFmtId="0" fontId="7" fillId="66" borderId="0" applyNumberFormat="0" applyBorder="0" applyAlignment="0" applyProtection="0"/>
    <xf numFmtId="0" fontId="7" fillId="66" borderId="0" applyNumberFormat="0" applyBorder="0" applyAlignment="0" applyProtection="0"/>
    <xf numFmtId="0" fontId="7" fillId="66" borderId="0" applyNumberFormat="0" applyBorder="0" applyAlignment="0" applyProtection="0"/>
    <xf numFmtId="0" fontId="7" fillId="66" borderId="0" applyNumberFormat="0" applyBorder="0" applyAlignment="0" applyProtection="0"/>
    <xf numFmtId="0" fontId="7" fillId="66" borderId="0" applyNumberFormat="0" applyBorder="0" applyAlignment="0" applyProtection="0"/>
    <xf numFmtId="0" fontId="7" fillId="66" borderId="0" applyNumberFormat="0" applyBorder="0" applyAlignment="0" applyProtection="0"/>
    <xf numFmtId="0" fontId="7" fillId="66" borderId="0" applyNumberFormat="0" applyBorder="0" applyAlignment="0" applyProtection="0"/>
    <xf numFmtId="0" fontId="7" fillId="66" borderId="0" applyNumberFormat="0" applyBorder="0" applyAlignment="0" applyProtection="0"/>
    <xf numFmtId="0" fontId="6" fillId="67" borderId="0" applyNumberFormat="0" applyBorder="0" applyAlignment="0" applyProtection="0"/>
    <xf numFmtId="0" fontId="6" fillId="67" borderId="0" applyNumberFormat="0" applyBorder="0" applyAlignment="0" applyProtection="0"/>
    <xf numFmtId="0" fontId="7" fillId="66" borderId="0" applyNumberFormat="0" applyBorder="0" applyAlignment="0" applyProtection="0"/>
    <xf numFmtId="0" fontId="6" fillId="67" borderId="0" applyNumberFormat="0" applyBorder="0" applyAlignment="0" applyProtection="0"/>
    <xf numFmtId="0" fontId="6" fillId="67" borderId="0" applyNumberFormat="0" applyBorder="0" applyAlignment="0" applyProtection="0"/>
    <xf numFmtId="0" fontId="7" fillId="66" borderId="0" applyNumberFormat="0" applyBorder="0" applyAlignment="0" applyProtection="0"/>
    <xf numFmtId="0" fontId="6" fillId="67" borderId="0" applyNumberFormat="0" applyBorder="0" applyAlignment="0" applyProtection="0"/>
    <xf numFmtId="0" fontId="7" fillId="66" borderId="0" applyNumberFormat="0" applyBorder="0" applyAlignment="0" applyProtection="0"/>
    <xf numFmtId="0" fontId="7" fillId="20" borderId="0" applyNumberFormat="0" applyBorder="0" applyAlignment="0" applyProtection="0"/>
    <xf numFmtId="0" fontId="7" fillId="66" borderId="0" applyNumberFormat="0" applyBorder="0" applyAlignment="0" applyProtection="0"/>
    <xf numFmtId="0" fontId="7" fillId="66" borderId="0" applyNumberFormat="0" applyBorder="0" applyAlignment="0" applyProtection="0"/>
    <xf numFmtId="0" fontId="7" fillId="66" borderId="0" applyNumberFormat="0" applyBorder="0" applyAlignment="0" applyProtection="0"/>
    <xf numFmtId="0" fontId="7" fillId="66" borderId="0" applyNumberFormat="0" applyBorder="0" applyAlignment="0" applyProtection="0"/>
    <xf numFmtId="0" fontId="7" fillId="66" borderId="0" applyNumberFormat="0" applyBorder="0" applyAlignment="0" applyProtection="0"/>
    <xf numFmtId="0" fontId="7" fillId="66" borderId="0" applyNumberFormat="0" applyBorder="0" applyAlignment="0" applyProtection="0"/>
    <xf numFmtId="0" fontId="7" fillId="66" borderId="0" applyNumberFormat="0" applyBorder="0" applyAlignment="0" applyProtection="0"/>
    <xf numFmtId="0" fontId="7" fillId="66" borderId="0" applyNumberFormat="0" applyBorder="0" applyAlignment="0" applyProtection="0"/>
    <xf numFmtId="0" fontId="7" fillId="66" borderId="0" applyNumberFormat="0" applyBorder="0" applyAlignment="0" applyProtection="0"/>
    <xf numFmtId="0" fontId="7" fillId="65" borderId="0" applyNumberFormat="0" applyBorder="0" applyAlignment="0" applyProtection="0"/>
    <xf numFmtId="0" fontId="6" fillId="67" borderId="0" applyNumberFormat="0" applyBorder="0" applyAlignment="0" applyProtection="0"/>
    <xf numFmtId="0" fontId="7" fillId="66" borderId="0" applyNumberFormat="0" applyBorder="0" applyAlignment="0" applyProtection="0"/>
    <xf numFmtId="0" fontId="6" fillId="67" borderId="0" applyNumberFormat="0" applyBorder="0" applyAlignment="0" applyProtection="0"/>
    <xf numFmtId="0" fontId="6" fillId="17" borderId="0" applyNumberFormat="0" applyBorder="0" applyAlignment="0" applyProtection="0"/>
    <xf numFmtId="0" fontId="7" fillId="66" borderId="0" applyNumberFormat="0" applyBorder="0" applyAlignment="0" applyProtection="0"/>
    <xf numFmtId="0" fontId="6" fillId="17" borderId="0" applyNumberFormat="0" applyBorder="0" applyAlignment="0" applyProtection="0"/>
    <xf numFmtId="0" fontId="7" fillId="66" borderId="0" applyNumberFormat="0" applyBorder="0" applyAlignment="0" applyProtection="0"/>
    <xf numFmtId="0" fontId="6" fillId="17" borderId="0" applyNumberFormat="0" applyBorder="0" applyAlignment="0" applyProtection="0"/>
    <xf numFmtId="0" fontId="6" fillId="67" borderId="0" applyNumberFormat="0" applyBorder="0" applyAlignment="0" applyProtection="0"/>
    <xf numFmtId="0" fontId="6" fillId="17" borderId="0" applyNumberFormat="0" applyBorder="0" applyAlignment="0" applyProtection="0"/>
    <xf numFmtId="0" fontId="6" fillId="67" borderId="0" applyNumberFormat="0" applyBorder="0" applyAlignment="0" applyProtection="0"/>
    <xf numFmtId="0" fontId="6" fillId="17" borderId="0" applyNumberFormat="0" applyBorder="0" applyAlignment="0" applyProtection="0"/>
    <xf numFmtId="0" fontId="7" fillId="66" borderId="0" applyNumberFormat="0" applyBorder="0" applyAlignment="0" applyProtection="0"/>
    <xf numFmtId="0" fontId="7" fillId="66" borderId="0" applyNumberFormat="0" applyBorder="0" applyAlignment="0" applyProtection="0"/>
    <xf numFmtId="0" fontId="7" fillId="66" borderId="0" applyNumberFormat="0" applyBorder="0" applyAlignment="0" applyProtection="0"/>
    <xf numFmtId="0" fontId="7" fillId="66" borderId="0" applyNumberFormat="0" applyBorder="0" applyAlignment="0" applyProtection="0"/>
    <xf numFmtId="0" fontId="25" fillId="68" borderId="0" applyNumberFormat="0" applyBorder="0" applyAlignment="0" applyProtection="0"/>
    <xf numFmtId="0" fontId="7" fillId="69" borderId="0" applyNumberFormat="0" applyBorder="0" applyAlignment="0" applyProtection="0"/>
    <xf numFmtId="0" fontId="7" fillId="69" borderId="0" applyNumberFormat="0" applyBorder="0" applyAlignment="0" applyProtection="0"/>
    <xf numFmtId="0" fontId="7" fillId="69" borderId="0" applyNumberFormat="0" applyBorder="0" applyAlignment="0" applyProtection="0"/>
    <xf numFmtId="0" fontId="7" fillId="69" borderId="0" applyNumberFormat="0" applyBorder="0" applyAlignment="0" applyProtection="0"/>
    <xf numFmtId="0" fontId="7" fillId="69" borderId="0" applyNumberFormat="0" applyBorder="0" applyAlignment="0" applyProtection="0"/>
    <xf numFmtId="0" fontId="7" fillId="69" borderId="0" applyNumberFormat="0" applyBorder="0" applyAlignment="0" applyProtection="0"/>
    <xf numFmtId="0" fontId="7" fillId="69" borderId="0" applyNumberFormat="0" applyBorder="0" applyAlignment="0" applyProtection="0"/>
    <xf numFmtId="0" fontId="7" fillId="69" borderId="0" applyNumberFormat="0" applyBorder="0" applyAlignment="0" applyProtection="0"/>
    <xf numFmtId="0" fontId="7" fillId="69" borderId="0" applyNumberFormat="0" applyBorder="0" applyAlignment="0" applyProtection="0"/>
    <xf numFmtId="0" fontId="7" fillId="69" borderId="0" applyNumberFormat="0" applyBorder="0" applyAlignment="0" applyProtection="0"/>
    <xf numFmtId="0" fontId="6" fillId="70" borderId="0" applyNumberFormat="0" applyBorder="0" applyAlignment="0" applyProtection="0"/>
    <xf numFmtId="0" fontId="6" fillId="70" borderId="0" applyNumberFormat="0" applyBorder="0" applyAlignment="0" applyProtection="0"/>
    <xf numFmtId="0" fontId="7" fillId="69" borderId="0" applyNumberFormat="0" applyBorder="0" applyAlignment="0" applyProtection="0"/>
    <xf numFmtId="0" fontId="6" fillId="70" borderId="0" applyNumberFormat="0" applyBorder="0" applyAlignment="0" applyProtection="0"/>
    <xf numFmtId="0" fontId="6" fillId="70" borderId="0" applyNumberFormat="0" applyBorder="0" applyAlignment="0" applyProtection="0"/>
    <xf numFmtId="0" fontId="7" fillId="69" borderId="0" applyNumberFormat="0" applyBorder="0" applyAlignment="0" applyProtection="0"/>
    <xf numFmtId="0" fontId="6" fillId="70" borderId="0" applyNumberFormat="0" applyBorder="0" applyAlignment="0" applyProtection="0"/>
    <xf numFmtId="0" fontId="7" fillId="69" borderId="0" applyNumberFormat="0" applyBorder="0" applyAlignment="0" applyProtection="0"/>
    <xf numFmtId="0" fontId="7" fillId="21" borderId="0" applyNumberFormat="0" applyBorder="0" applyAlignment="0" applyProtection="0"/>
    <xf numFmtId="0" fontId="7" fillId="69" borderId="0" applyNumberFormat="0" applyBorder="0" applyAlignment="0" applyProtection="0"/>
    <xf numFmtId="0" fontId="7" fillId="69" borderId="0" applyNumberFormat="0" applyBorder="0" applyAlignment="0" applyProtection="0"/>
    <xf numFmtId="0" fontId="7" fillId="69" borderId="0" applyNumberFormat="0" applyBorder="0" applyAlignment="0" applyProtection="0"/>
    <xf numFmtId="0" fontId="7" fillId="69" borderId="0" applyNumberFormat="0" applyBorder="0" applyAlignment="0" applyProtection="0"/>
    <xf numFmtId="0" fontId="7" fillId="69" borderId="0" applyNumberFormat="0" applyBorder="0" applyAlignment="0" applyProtection="0"/>
    <xf numFmtId="0" fontId="7" fillId="69" borderId="0" applyNumberFormat="0" applyBorder="0" applyAlignment="0" applyProtection="0"/>
    <xf numFmtId="0" fontId="7" fillId="69" borderId="0" applyNumberFormat="0" applyBorder="0" applyAlignment="0" applyProtection="0"/>
    <xf numFmtId="0" fontId="7" fillId="69" borderId="0" applyNumberFormat="0" applyBorder="0" applyAlignment="0" applyProtection="0"/>
    <xf numFmtId="0" fontId="7" fillId="69" borderId="0" applyNumberFormat="0" applyBorder="0" applyAlignment="0" applyProtection="0"/>
    <xf numFmtId="0" fontId="7" fillId="68" borderId="0" applyNumberFormat="0" applyBorder="0" applyAlignment="0" applyProtection="0"/>
    <xf numFmtId="0" fontId="6" fillId="70" borderId="0" applyNumberFormat="0" applyBorder="0" applyAlignment="0" applyProtection="0"/>
    <xf numFmtId="0" fontId="7" fillId="69" borderId="0" applyNumberFormat="0" applyBorder="0" applyAlignment="0" applyProtection="0"/>
    <xf numFmtId="0" fontId="6" fillId="70" borderId="0" applyNumberFormat="0" applyBorder="0" applyAlignment="0" applyProtection="0"/>
    <xf numFmtId="0" fontId="6" fillId="49" borderId="0" applyNumberFormat="0" applyBorder="0" applyAlignment="0" applyProtection="0"/>
    <xf numFmtId="0" fontId="7" fillId="69" borderId="0" applyNumberFormat="0" applyBorder="0" applyAlignment="0" applyProtection="0"/>
    <xf numFmtId="0" fontId="6" fillId="49" borderId="0" applyNumberFormat="0" applyBorder="0" applyAlignment="0" applyProtection="0"/>
    <xf numFmtId="0" fontId="7" fillId="69" borderId="0" applyNumberFormat="0" applyBorder="0" applyAlignment="0" applyProtection="0"/>
    <xf numFmtId="0" fontId="6" fillId="49" borderId="0" applyNumberFormat="0" applyBorder="0" applyAlignment="0" applyProtection="0"/>
    <xf numFmtId="0" fontId="6" fillId="70" borderId="0" applyNumberFormat="0" applyBorder="0" applyAlignment="0" applyProtection="0"/>
    <xf numFmtId="0" fontId="7" fillId="49" borderId="0" applyNumberFormat="0" applyBorder="0" applyAlignment="0" applyProtection="0"/>
    <xf numFmtId="0" fontId="6" fillId="70" borderId="0" applyNumberFormat="0" applyBorder="0" applyAlignment="0" applyProtection="0"/>
    <xf numFmtId="0" fontId="6" fillId="49" borderId="0" applyNumberFormat="0" applyBorder="0" applyAlignment="0" applyProtection="0"/>
    <xf numFmtId="0" fontId="7" fillId="69" borderId="0" applyNumberFormat="0" applyBorder="0" applyAlignment="0" applyProtection="0"/>
    <xf numFmtId="0" fontId="7" fillId="69" borderId="0" applyNumberFormat="0" applyBorder="0" applyAlignment="0" applyProtection="0"/>
    <xf numFmtId="0" fontId="7" fillId="69" borderId="0" applyNumberFormat="0" applyBorder="0" applyAlignment="0" applyProtection="0"/>
    <xf numFmtId="0" fontId="7" fillId="69" borderId="0" applyNumberFormat="0" applyBorder="0" applyAlignment="0" applyProtection="0"/>
    <xf numFmtId="0" fontId="25" fillId="71"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6" fillId="72" borderId="0" applyNumberFormat="0" applyBorder="0" applyAlignment="0" applyProtection="0"/>
    <xf numFmtId="0" fontId="6" fillId="72" borderId="0" applyNumberFormat="0" applyBorder="0" applyAlignment="0" applyProtection="0"/>
    <xf numFmtId="0" fontId="7" fillId="64" borderId="0" applyNumberFormat="0" applyBorder="0" applyAlignment="0" applyProtection="0"/>
    <xf numFmtId="0" fontId="6" fillId="72" borderId="0" applyNumberFormat="0" applyBorder="0" applyAlignment="0" applyProtection="0"/>
    <xf numFmtId="0" fontId="6" fillId="72" borderId="0" applyNumberFormat="0" applyBorder="0" applyAlignment="0" applyProtection="0"/>
    <xf numFmtId="0" fontId="7" fillId="64" borderId="0" applyNumberFormat="0" applyBorder="0" applyAlignment="0" applyProtection="0"/>
    <xf numFmtId="0" fontId="6" fillId="72" borderId="0" applyNumberFormat="0" applyBorder="0" applyAlignment="0" applyProtection="0"/>
    <xf numFmtId="0" fontId="7" fillId="64" borderId="0" applyNumberFormat="0" applyBorder="0" applyAlignment="0" applyProtection="0"/>
    <xf numFmtId="0" fontId="7" fillId="22"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73" borderId="0" applyNumberFormat="0" applyBorder="0" applyAlignment="0" applyProtection="0"/>
    <xf numFmtId="0" fontId="6" fillId="72" borderId="0" applyNumberFormat="0" applyBorder="0" applyAlignment="0" applyProtection="0"/>
    <xf numFmtId="0" fontId="7" fillId="64" borderId="0" applyNumberFormat="0" applyBorder="0" applyAlignment="0" applyProtection="0"/>
    <xf numFmtId="0" fontId="6" fillId="72"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6" fillId="64" borderId="0" applyNumberFormat="0" applyBorder="0" applyAlignment="0" applyProtection="0"/>
    <xf numFmtId="0" fontId="6" fillId="72" borderId="0" applyNumberFormat="0" applyBorder="0" applyAlignment="0" applyProtection="0"/>
    <xf numFmtId="0" fontId="6" fillId="72" borderId="0" applyNumberFormat="0" applyBorder="0" applyAlignment="0" applyProtection="0"/>
    <xf numFmtId="0" fontId="6" fillId="72"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25" fillId="74"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6" fillId="75" borderId="0" applyNumberFormat="0" applyBorder="0" applyAlignment="0" applyProtection="0"/>
    <xf numFmtId="0" fontId="6" fillId="75" borderId="0" applyNumberFormat="0" applyBorder="0" applyAlignment="0" applyProtection="0"/>
    <xf numFmtId="0" fontId="7" fillId="60" borderId="0" applyNumberFormat="0" applyBorder="0" applyAlignment="0" applyProtection="0"/>
    <xf numFmtId="0" fontId="6" fillId="75" borderId="0" applyNumberFormat="0" applyBorder="0" applyAlignment="0" applyProtection="0"/>
    <xf numFmtId="0" fontId="6" fillId="75" borderId="0" applyNumberFormat="0" applyBorder="0" applyAlignment="0" applyProtection="0"/>
    <xf numFmtId="0" fontId="7" fillId="60" borderId="0" applyNumberFormat="0" applyBorder="0" applyAlignment="0" applyProtection="0"/>
    <xf numFmtId="0" fontId="6" fillId="75" borderId="0" applyNumberFormat="0" applyBorder="0" applyAlignment="0" applyProtection="0"/>
    <xf numFmtId="0" fontId="7" fillId="60" borderId="0" applyNumberFormat="0" applyBorder="0" applyAlignment="0" applyProtection="0"/>
    <xf numFmtId="0" fontId="7" fillId="23"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76" borderId="0" applyNumberFormat="0" applyBorder="0" applyAlignment="0" applyProtection="0"/>
    <xf numFmtId="0" fontId="6" fillId="75" borderId="0" applyNumberFormat="0" applyBorder="0" applyAlignment="0" applyProtection="0"/>
    <xf numFmtId="0" fontId="7" fillId="60" borderId="0" applyNumberFormat="0" applyBorder="0" applyAlignment="0" applyProtection="0"/>
    <xf numFmtId="0" fontId="6" fillId="75" borderId="0" applyNumberFormat="0" applyBorder="0" applyAlignment="0" applyProtection="0"/>
    <xf numFmtId="0" fontId="6" fillId="64" borderId="0" applyNumberFormat="0" applyBorder="0" applyAlignment="0" applyProtection="0"/>
    <xf numFmtId="0" fontId="7" fillId="60" borderId="0" applyNumberFormat="0" applyBorder="0" applyAlignment="0" applyProtection="0"/>
    <xf numFmtId="0" fontId="6" fillId="64" borderId="0" applyNumberFormat="0" applyBorder="0" applyAlignment="0" applyProtection="0"/>
    <xf numFmtId="0" fontId="7" fillId="60" borderId="0" applyNumberFormat="0" applyBorder="0" applyAlignment="0" applyProtection="0"/>
    <xf numFmtId="0" fontId="6" fillId="64" borderId="0" applyNumberFormat="0" applyBorder="0" applyAlignment="0" applyProtection="0"/>
    <xf numFmtId="0" fontId="6" fillId="75" borderId="0" applyNumberFormat="0" applyBorder="0" applyAlignment="0" applyProtection="0"/>
    <xf numFmtId="0" fontId="6" fillId="64" borderId="0" applyNumberFormat="0" applyBorder="0" applyAlignment="0" applyProtection="0"/>
    <xf numFmtId="0" fontId="6" fillId="75" borderId="0" applyNumberFormat="0" applyBorder="0" applyAlignment="0" applyProtection="0"/>
    <xf numFmtId="0" fontId="6" fillId="64"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25" fillId="7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6" fillId="78" borderId="0" applyNumberFormat="0" applyBorder="0" applyAlignment="0" applyProtection="0"/>
    <xf numFmtId="0" fontId="6" fillId="78" borderId="0" applyNumberFormat="0" applyBorder="0" applyAlignment="0" applyProtection="0"/>
    <xf numFmtId="0" fontId="7" fillId="17" borderId="0" applyNumberFormat="0" applyBorder="0" applyAlignment="0" applyProtection="0"/>
    <xf numFmtId="0" fontId="6" fillId="78" borderId="0" applyNumberFormat="0" applyBorder="0" applyAlignment="0" applyProtection="0"/>
    <xf numFmtId="0" fontId="6" fillId="78" borderId="0" applyNumberFormat="0" applyBorder="0" applyAlignment="0" applyProtection="0"/>
    <xf numFmtId="0" fontId="7" fillId="17" borderId="0" applyNumberFormat="0" applyBorder="0" applyAlignment="0" applyProtection="0"/>
    <xf numFmtId="0" fontId="6" fillId="78" borderId="0" applyNumberFormat="0" applyBorder="0" applyAlignment="0" applyProtection="0"/>
    <xf numFmtId="0" fontId="7" fillId="17" borderId="0" applyNumberFormat="0" applyBorder="0" applyAlignment="0" applyProtection="0"/>
    <xf numFmtId="0" fontId="7" fillId="24"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79" borderId="0" applyNumberFormat="0" applyBorder="0" applyAlignment="0" applyProtection="0"/>
    <xf numFmtId="0" fontId="6" fillId="78" borderId="0" applyNumberFormat="0" applyBorder="0" applyAlignment="0" applyProtection="0"/>
    <xf numFmtId="0" fontId="7" fillId="17" borderId="0" applyNumberFormat="0" applyBorder="0" applyAlignment="0" applyProtection="0"/>
    <xf numFmtId="0" fontId="6" fillId="78"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6" fillId="78" borderId="0" applyNumberFormat="0" applyBorder="0" applyAlignment="0" applyProtection="0"/>
    <xf numFmtId="0" fontId="7" fillId="49" borderId="0" applyNumberFormat="0" applyBorder="0" applyAlignment="0" applyProtection="0"/>
    <xf numFmtId="0" fontId="6" fillId="78"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62" borderId="0" applyNumberFormat="0" applyBorder="0" applyAlignment="0" applyProtection="0"/>
    <xf numFmtId="0" fontId="7" fillId="66" borderId="0" applyNumberFormat="0" applyBorder="0" applyAlignment="0" applyProtection="0"/>
    <xf numFmtId="0" fontId="7" fillId="69" borderId="0" applyNumberFormat="0" applyBorder="0" applyAlignment="0" applyProtection="0"/>
    <xf numFmtId="0" fontId="7" fillId="64" borderId="0" applyNumberFormat="0" applyBorder="0" applyAlignment="0" applyProtection="0"/>
    <xf numFmtId="0" fontId="7" fillId="60" borderId="0" applyNumberFormat="0" applyBorder="0" applyAlignment="0" applyProtection="0"/>
    <xf numFmtId="0" fontId="7" fillId="17" borderId="0" applyNumberFormat="0" applyBorder="0" applyAlignment="0" applyProtection="0"/>
    <xf numFmtId="0" fontId="7" fillId="62" borderId="0" applyNumberFormat="0" applyBorder="0" applyAlignment="0" applyProtection="0"/>
    <xf numFmtId="0" fontId="7" fillId="66" borderId="0" applyNumberFormat="0" applyBorder="0" applyAlignment="0" applyProtection="0"/>
    <xf numFmtId="0" fontId="7" fillId="69" borderId="0" applyNumberFormat="0" applyBorder="0" applyAlignment="0" applyProtection="0"/>
    <xf numFmtId="0" fontId="7" fillId="64" borderId="0" applyNumberFormat="0" applyBorder="0" applyAlignment="0" applyProtection="0"/>
    <xf numFmtId="0" fontId="7" fillId="60" borderId="0" applyNumberFormat="0" applyBorder="0" applyAlignment="0" applyProtection="0"/>
    <xf numFmtId="0" fontId="7" fillId="17" borderId="0" applyNumberFormat="0" applyBorder="0" applyAlignment="0" applyProtection="0"/>
    <xf numFmtId="0" fontId="13"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40" fontId="28" fillId="0" borderId="0"/>
    <xf numFmtId="40" fontId="28" fillId="0" borderId="0"/>
    <xf numFmtId="40" fontId="28" fillId="0" borderId="0"/>
    <xf numFmtId="40" fontId="28" fillId="0" borderId="0"/>
    <xf numFmtId="40" fontId="28" fillId="0" borderId="0"/>
    <xf numFmtId="40" fontId="28" fillId="0" borderId="0"/>
    <xf numFmtId="40" fontId="28" fillId="0" borderId="0"/>
    <xf numFmtId="40" fontId="28" fillId="0" borderId="0"/>
    <xf numFmtId="40" fontId="28" fillId="0" borderId="0"/>
    <xf numFmtId="40" fontId="28" fillId="0" borderId="0"/>
    <xf numFmtId="40" fontId="28" fillId="0" borderId="0"/>
    <xf numFmtId="40" fontId="28" fillId="0" borderId="0"/>
    <xf numFmtId="40" fontId="28" fillId="0" borderId="0"/>
    <xf numFmtId="40" fontId="28" fillId="0" borderId="0"/>
    <xf numFmtId="40" fontId="28" fillId="0" borderId="0"/>
    <xf numFmtId="40" fontId="28" fillId="0" borderId="0"/>
    <xf numFmtId="40" fontId="28" fillId="0" borderId="0"/>
    <xf numFmtId="40" fontId="28" fillId="0" borderId="0"/>
    <xf numFmtId="40" fontId="28" fillId="0" borderId="0"/>
    <xf numFmtId="40" fontId="28" fillId="0" borderId="0"/>
    <xf numFmtId="40" fontId="28" fillId="0" borderId="0"/>
    <xf numFmtId="40" fontId="28" fillId="0" borderId="0"/>
    <xf numFmtId="40" fontId="28" fillId="0" borderId="0"/>
    <xf numFmtId="40" fontId="28" fillId="0" borderId="0"/>
    <xf numFmtId="40" fontId="28" fillId="0" borderId="0"/>
    <xf numFmtId="40" fontId="28" fillId="0" borderId="0"/>
    <xf numFmtId="40" fontId="28" fillId="0" borderId="0"/>
    <xf numFmtId="40" fontId="28" fillId="0" borderId="0"/>
    <xf numFmtId="40" fontId="28" fillId="0" borderId="0"/>
    <xf numFmtId="40" fontId="28" fillId="0" borderId="0"/>
    <xf numFmtId="40" fontId="28" fillId="0" borderId="0"/>
    <xf numFmtId="40" fontId="28" fillId="0" borderId="0"/>
    <xf numFmtId="40" fontId="28" fillId="0" borderId="0"/>
    <xf numFmtId="40" fontId="28" fillId="0" borderId="0"/>
    <xf numFmtId="40" fontId="28" fillId="0" borderId="0"/>
    <xf numFmtId="40" fontId="28" fillId="0" borderId="0"/>
    <xf numFmtId="40" fontId="28" fillId="0" borderId="0"/>
    <xf numFmtId="40" fontId="28" fillId="0" borderId="0"/>
    <xf numFmtId="40" fontId="28" fillId="0" borderId="0"/>
    <xf numFmtId="40" fontId="28" fillId="0" borderId="0"/>
    <xf numFmtId="40" fontId="28" fillId="0" borderId="0"/>
    <xf numFmtId="0" fontId="24" fillId="6" borderId="0">
      <alignment wrapText="1"/>
    </xf>
    <xf numFmtId="0" fontId="24" fillId="6" borderId="0">
      <alignment wrapText="1"/>
    </xf>
    <xf numFmtId="0" fontId="24" fillId="6" borderId="0">
      <alignment wrapText="1"/>
    </xf>
    <xf numFmtId="0" fontId="24" fillId="6" borderId="0">
      <alignment wrapText="1"/>
    </xf>
    <xf numFmtId="0" fontId="24" fillId="6" borderId="0">
      <alignment wrapText="1"/>
    </xf>
    <xf numFmtId="0" fontId="24" fillId="6" borderId="0">
      <alignment wrapText="1"/>
    </xf>
    <xf numFmtId="0" fontId="24" fillId="6" borderId="0">
      <alignment wrapText="1"/>
    </xf>
    <xf numFmtId="0" fontId="24" fillId="6" borderId="0">
      <alignment wrapText="1"/>
    </xf>
    <xf numFmtId="0" fontId="24" fillId="6" borderId="0">
      <alignment wrapText="1"/>
    </xf>
    <xf numFmtId="0" fontId="24" fillId="6" borderId="0">
      <alignment wrapText="1"/>
    </xf>
    <xf numFmtId="0" fontId="24" fillId="6" borderId="0">
      <alignment wrapText="1"/>
    </xf>
    <xf numFmtId="0" fontId="24" fillId="6" borderId="0">
      <alignment wrapText="1"/>
    </xf>
    <xf numFmtId="0" fontId="24" fillId="6" borderId="0">
      <alignment wrapText="1"/>
    </xf>
    <xf numFmtId="0" fontId="24" fillId="6" borderId="0">
      <alignment wrapText="1"/>
    </xf>
    <xf numFmtId="0" fontId="24" fillId="6" borderId="0">
      <alignment wrapText="1"/>
    </xf>
    <xf numFmtId="0" fontId="24" fillId="6" borderId="0">
      <alignment wrapText="1"/>
    </xf>
    <xf numFmtId="0" fontId="24" fillId="6" borderId="0">
      <alignment wrapText="1"/>
    </xf>
    <xf numFmtId="0" fontId="24" fillId="6" borderId="0">
      <alignment wrapText="1"/>
    </xf>
    <xf numFmtId="0" fontId="24" fillId="6" borderId="0">
      <alignment wrapText="1"/>
    </xf>
    <xf numFmtId="0" fontId="24" fillId="6" borderId="0">
      <alignment wrapText="1"/>
    </xf>
    <xf numFmtId="0" fontId="24" fillId="6" borderId="0">
      <alignment wrapText="1"/>
    </xf>
    <xf numFmtId="0" fontId="24" fillId="6" borderId="0">
      <alignment wrapText="1"/>
    </xf>
    <xf numFmtId="0" fontId="24" fillId="6" borderId="0">
      <alignment wrapText="1"/>
    </xf>
    <xf numFmtId="0" fontId="24" fillId="6" borderId="0">
      <alignment wrapText="1"/>
    </xf>
    <xf numFmtId="0" fontId="24" fillId="6" borderId="0">
      <alignment wrapText="1"/>
    </xf>
    <xf numFmtId="0" fontId="24" fillId="6" borderId="0">
      <alignment wrapText="1"/>
    </xf>
    <xf numFmtId="0" fontId="24" fillId="6" borderId="0">
      <alignment wrapText="1"/>
    </xf>
    <xf numFmtId="0" fontId="24" fillId="6" borderId="0">
      <alignment wrapText="1"/>
    </xf>
    <xf numFmtId="0" fontId="24" fillId="6" borderId="0">
      <alignment wrapText="1"/>
    </xf>
    <xf numFmtId="0" fontId="24" fillId="6" borderId="0">
      <alignment wrapText="1"/>
    </xf>
    <xf numFmtId="0" fontId="24" fillId="6" borderId="0">
      <alignment wrapText="1"/>
    </xf>
    <xf numFmtId="0" fontId="24" fillId="6" borderId="0">
      <alignment wrapText="1"/>
    </xf>
    <xf numFmtId="0" fontId="24" fillId="6" borderId="0">
      <alignment wrapText="1"/>
    </xf>
    <xf numFmtId="0" fontId="24" fillId="6" borderId="0">
      <alignment wrapText="1"/>
    </xf>
    <xf numFmtId="0" fontId="24" fillId="6" borderId="0">
      <alignment wrapText="1"/>
    </xf>
    <xf numFmtId="0" fontId="24" fillId="6" borderId="0">
      <alignment wrapText="1"/>
    </xf>
    <xf numFmtId="0" fontId="24" fillId="6" borderId="0">
      <alignment wrapText="1"/>
    </xf>
    <xf numFmtId="0" fontId="24" fillId="6" borderId="0">
      <alignment wrapText="1"/>
    </xf>
    <xf numFmtId="0" fontId="24" fillId="6" borderId="0">
      <alignment wrapText="1"/>
    </xf>
    <xf numFmtId="0" fontId="24" fillId="6" borderId="0">
      <alignment wrapText="1"/>
    </xf>
    <xf numFmtId="0" fontId="24" fillId="6" borderId="0">
      <alignment wrapText="1"/>
    </xf>
    <xf numFmtId="0" fontId="24" fillId="6" borderId="0">
      <alignment wrapText="1"/>
    </xf>
    <xf numFmtId="0" fontId="24" fillId="6" borderId="0">
      <alignment wrapText="1"/>
    </xf>
    <xf numFmtId="0" fontId="24" fillId="6" borderId="0">
      <alignment wrapText="1"/>
    </xf>
    <xf numFmtId="0" fontId="24" fillId="6" borderId="0">
      <alignment wrapText="1"/>
    </xf>
    <xf numFmtId="0" fontId="24" fillId="6" borderId="0">
      <alignment wrapText="1"/>
    </xf>
    <xf numFmtId="0" fontId="24" fillId="6" borderId="0">
      <alignment wrapText="1"/>
    </xf>
    <xf numFmtId="0" fontId="24" fillId="6" borderId="0">
      <alignment wrapText="1"/>
    </xf>
    <xf numFmtId="0" fontId="24" fillId="6" borderId="0">
      <alignment wrapText="1"/>
    </xf>
    <xf numFmtId="0" fontId="24" fillId="6" borderId="0">
      <alignment wrapText="1"/>
    </xf>
    <xf numFmtId="0" fontId="24" fillId="6" borderId="0">
      <alignment wrapText="1"/>
    </xf>
    <xf numFmtId="0" fontId="24" fillId="6" borderId="0">
      <alignment wrapText="1"/>
    </xf>
    <xf numFmtId="0" fontId="24" fillId="6" borderId="0">
      <alignment wrapText="1"/>
    </xf>
    <xf numFmtId="0" fontId="24" fillId="6" borderId="0">
      <alignment wrapText="1"/>
    </xf>
    <xf numFmtId="0" fontId="24" fillId="6" borderId="0">
      <alignment wrapText="1"/>
    </xf>
    <xf numFmtId="0" fontId="24" fillId="6"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24" fillId="0" borderId="0">
      <alignment wrapText="1"/>
    </xf>
    <xf numFmtId="0" fontId="159" fillId="0" borderId="0">
      <alignment horizontal="left"/>
    </xf>
    <xf numFmtId="0" fontId="24" fillId="2" borderId="0" applyNumberFormat="0">
      <alignment horizontal="right" vertical="top" wrapText="1"/>
    </xf>
    <xf numFmtId="0" fontId="24" fillId="2" borderId="0" applyNumberFormat="0">
      <alignment horizontal="right" vertical="top" wrapText="1"/>
    </xf>
    <xf numFmtId="0" fontId="24" fillId="2" borderId="0" applyNumberFormat="0">
      <alignment horizontal="right" vertical="top" wrapText="1"/>
    </xf>
    <xf numFmtId="0" fontId="24" fillId="2" borderId="0" applyNumberFormat="0">
      <alignment horizontal="right" vertical="top" wrapText="1"/>
    </xf>
    <xf numFmtId="0" fontId="24" fillId="2" borderId="0" applyNumberFormat="0">
      <alignment horizontal="right" vertical="top" wrapText="1"/>
    </xf>
    <xf numFmtId="0" fontId="24" fillId="2" borderId="0" applyNumberFormat="0">
      <alignment horizontal="right" vertical="top" wrapText="1"/>
    </xf>
    <xf numFmtId="0" fontId="24" fillId="2" borderId="0" applyNumberFormat="0">
      <alignment horizontal="right" vertical="top" wrapText="1"/>
    </xf>
    <xf numFmtId="0" fontId="24" fillId="2" borderId="0" applyNumberFormat="0">
      <alignment horizontal="right" vertical="top" wrapText="1"/>
    </xf>
    <xf numFmtId="0" fontId="24" fillId="2" borderId="0" applyNumberFormat="0">
      <alignment horizontal="right" vertical="top" wrapText="1"/>
    </xf>
    <xf numFmtId="0" fontId="24" fillId="2" borderId="0" applyNumberFormat="0">
      <alignment horizontal="right" vertical="top" wrapText="1"/>
    </xf>
    <xf numFmtId="0" fontId="24" fillId="2" borderId="0" applyNumberFormat="0">
      <alignment horizontal="right" vertical="top" wrapText="1"/>
    </xf>
    <xf numFmtId="0" fontId="24" fillId="2" borderId="0" applyNumberFormat="0">
      <alignment horizontal="right" vertical="top" wrapText="1"/>
    </xf>
    <xf numFmtId="0" fontId="24" fillId="2" borderId="0" applyNumberFormat="0">
      <alignment horizontal="right" vertical="top" wrapText="1"/>
    </xf>
    <xf numFmtId="0" fontId="24" fillId="2" borderId="0" applyNumberFormat="0">
      <alignment horizontal="right" vertical="top" wrapText="1"/>
    </xf>
    <xf numFmtId="0" fontId="24" fillId="2" borderId="0" applyNumberFormat="0">
      <alignment horizontal="right" vertical="top" wrapText="1"/>
    </xf>
    <xf numFmtId="0" fontId="24" fillId="2" borderId="0" applyNumberFormat="0">
      <alignment horizontal="right" vertical="top" wrapText="1"/>
    </xf>
    <xf numFmtId="0" fontId="24" fillId="2" borderId="0" applyNumberFormat="0">
      <alignment horizontal="right" vertical="top" wrapText="1"/>
    </xf>
    <xf numFmtId="0" fontId="24" fillId="2" borderId="0" applyNumberFormat="0">
      <alignment horizontal="right" vertical="top" wrapText="1"/>
    </xf>
    <xf numFmtId="0" fontId="24" fillId="2" borderId="0" applyNumberFormat="0">
      <alignment horizontal="right" vertical="top" wrapText="1"/>
    </xf>
    <xf numFmtId="0" fontId="24" fillId="2" borderId="0" applyNumberFormat="0">
      <alignment horizontal="right" vertical="top" wrapText="1"/>
    </xf>
    <xf numFmtId="0" fontId="24" fillId="2" borderId="0" applyNumberFormat="0">
      <alignment horizontal="right" vertical="top" wrapText="1"/>
    </xf>
    <xf numFmtId="0" fontId="24" fillId="2" borderId="0" applyNumberFormat="0">
      <alignment horizontal="right" vertical="top" wrapText="1"/>
    </xf>
    <xf numFmtId="0" fontId="24" fillId="2" borderId="0" applyNumberFormat="0">
      <alignment horizontal="right" vertical="top" wrapText="1"/>
    </xf>
    <xf numFmtId="0" fontId="24" fillId="2" borderId="0" applyNumberFormat="0">
      <alignment horizontal="right" vertical="top" wrapText="1"/>
    </xf>
    <xf numFmtId="0" fontId="24" fillId="2" borderId="0" applyNumberFormat="0">
      <alignment horizontal="right" vertical="top" wrapText="1"/>
    </xf>
    <xf numFmtId="0" fontId="24" fillId="2" borderId="0" applyNumberFormat="0">
      <alignment horizontal="right" vertical="top" wrapText="1"/>
    </xf>
    <xf numFmtId="0" fontId="24" fillId="2" borderId="0" applyNumberFormat="0">
      <alignment horizontal="right" vertical="top" wrapText="1"/>
    </xf>
    <xf numFmtId="0" fontId="24" fillId="2" borderId="0" applyNumberFormat="0">
      <alignment horizontal="right" vertical="top" wrapText="1"/>
    </xf>
    <xf numFmtId="0" fontId="24" fillId="2" borderId="0" applyNumberFormat="0">
      <alignment horizontal="right" vertical="top" wrapText="1"/>
    </xf>
    <xf numFmtId="0" fontId="24" fillId="2" borderId="0" applyNumberFormat="0">
      <alignment horizontal="right" vertical="top" wrapText="1"/>
    </xf>
    <xf numFmtId="0" fontId="24" fillId="2" borderId="0" applyNumberFormat="0">
      <alignment horizontal="right" vertical="top" wrapText="1"/>
    </xf>
    <xf numFmtId="0" fontId="24" fillId="2" borderId="0" applyNumberFormat="0">
      <alignment horizontal="right" vertical="top" wrapText="1"/>
    </xf>
    <xf numFmtId="0" fontId="24" fillId="2" borderId="0" applyNumberFormat="0">
      <alignment horizontal="right" vertical="top" wrapText="1"/>
    </xf>
    <xf numFmtId="0" fontId="24" fillId="2" borderId="0" applyNumberFormat="0">
      <alignment horizontal="right" vertical="top" wrapText="1"/>
    </xf>
    <xf numFmtId="0" fontId="24" fillId="2" borderId="0" applyNumberFormat="0">
      <alignment horizontal="right" vertical="top" wrapText="1"/>
    </xf>
    <xf numFmtId="0" fontId="24" fillId="2" borderId="0" applyNumberFormat="0">
      <alignment horizontal="right" vertical="top" wrapText="1"/>
    </xf>
    <xf numFmtId="0" fontId="24" fillId="2" borderId="0" applyNumberFormat="0">
      <alignment horizontal="right" vertical="top" wrapText="1"/>
    </xf>
    <xf numFmtId="0" fontId="24" fillId="2" borderId="0" applyNumberFormat="0">
      <alignment horizontal="right" vertical="top" wrapText="1"/>
    </xf>
    <xf numFmtId="0" fontId="24" fillId="2" borderId="0" applyNumberFormat="0">
      <alignment horizontal="right" vertical="top" wrapText="1"/>
    </xf>
    <xf numFmtId="0" fontId="24" fillId="2" borderId="0" applyNumberFormat="0">
      <alignment horizontal="right" vertical="top" wrapText="1"/>
    </xf>
    <xf numFmtId="0" fontId="24" fillId="2" borderId="0" applyNumberFormat="0">
      <alignment horizontal="right" vertical="top" wrapText="1"/>
    </xf>
    <xf numFmtId="0" fontId="24" fillId="2" borderId="0" applyNumberFormat="0">
      <alignment horizontal="right" vertical="top" wrapText="1"/>
    </xf>
    <xf numFmtId="0" fontId="24" fillId="2" borderId="0" applyNumberFormat="0">
      <alignment horizontal="right" vertical="top" wrapText="1"/>
    </xf>
    <xf numFmtId="0" fontId="24" fillId="2" borderId="0" applyNumberFormat="0">
      <alignment horizontal="right" vertical="top" wrapText="1"/>
    </xf>
    <xf numFmtId="0" fontId="24" fillId="2" borderId="0" applyNumberFormat="0">
      <alignment horizontal="right" vertical="top" wrapText="1"/>
    </xf>
    <xf numFmtId="0" fontId="24" fillId="2" borderId="0" applyNumberFormat="0">
      <alignment horizontal="right" vertical="top" wrapText="1"/>
    </xf>
    <xf numFmtId="0" fontId="24" fillId="2" borderId="0" applyNumberFormat="0">
      <alignment horizontal="right" vertical="top" wrapText="1"/>
    </xf>
    <xf numFmtId="0" fontId="24" fillId="2" borderId="0" applyNumberFormat="0">
      <alignment horizontal="right" vertical="top" wrapText="1"/>
    </xf>
    <xf numFmtId="0" fontId="24" fillId="2" borderId="0" applyNumberFormat="0">
      <alignment horizontal="right" vertical="top" wrapText="1"/>
    </xf>
    <xf numFmtId="0" fontId="24" fillId="2" borderId="0" applyNumberFormat="0">
      <alignment horizontal="right" vertical="top" wrapText="1"/>
    </xf>
    <xf numFmtId="0" fontId="24" fillId="2" borderId="0" applyNumberFormat="0">
      <alignment horizontal="right" vertical="top" wrapText="1"/>
    </xf>
    <xf numFmtId="0" fontId="24" fillId="2" borderId="0" applyNumberFormat="0">
      <alignment horizontal="right" vertical="top" wrapText="1"/>
    </xf>
    <xf numFmtId="0" fontId="24" fillId="2" borderId="0" applyNumberFormat="0">
      <alignment horizontal="right" vertical="top" wrapText="1"/>
    </xf>
    <xf numFmtId="0" fontId="24" fillId="2" borderId="0" applyNumberFormat="0">
      <alignment horizontal="right" vertical="top" wrapText="1"/>
    </xf>
    <xf numFmtId="0" fontId="24" fillId="2" borderId="0" applyNumberFormat="0">
      <alignment horizontal="right" vertical="top" wrapText="1"/>
    </xf>
    <xf numFmtId="0" fontId="24" fillId="2" borderId="0" applyNumberFormat="0">
      <alignment horizontal="right" vertical="top" wrapText="1"/>
    </xf>
    <xf numFmtId="0" fontId="157" fillId="0" borderId="0"/>
    <xf numFmtId="244" fontId="44" fillId="0" borderId="0" applyFont="0" applyFill="0" applyBorder="0" applyAlignment="0" applyProtection="0"/>
    <xf numFmtId="245" fontId="44" fillId="0" borderId="0" applyFont="0" applyFill="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66" borderId="0" applyNumberFormat="0" applyBorder="0" applyAlignment="0" applyProtection="0"/>
    <xf numFmtId="0" fontId="7" fillId="66"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25" fillId="80"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6" fillId="81" borderId="0" applyNumberFormat="0" applyBorder="0" applyAlignment="0" applyProtection="0"/>
    <xf numFmtId="0" fontId="6" fillId="81" borderId="0" applyNumberFormat="0" applyBorder="0" applyAlignment="0" applyProtection="0"/>
    <xf numFmtId="0" fontId="7" fillId="57" borderId="0" applyNumberFormat="0" applyBorder="0" applyAlignment="0" applyProtection="0"/>
    <xf numFmtId="0" fontId="6" fillId="81" borderId="0" applyNumberFormat="0" applyBorder="0" applyAlignment="0" applyProtection="0"/>
    <xf numFmtId="0" fontId="6" fillId="81" borderId="0" applyNumberFormat="0" applyBorder="0" applyAlignment="0" applyProtection="0"/>
    <xf numFmtId="0" fontId="7" fillId="57" borderId="0" applyNumberFormat="0" applyBorder="0" applyAlignment="0" applyProtection="0"/>
    <xf numFmtId="0" fontId="6" fillId="81" borderId="0" applyNumberFormat="0" applyBorder="0" applyAlignment="0" applyProtection="0"/>
    <xf numFmtId="0" fontId="7" fillId="57" borderId="0" applyNumberFormat="0" applyBorder="0" applyAlignment="0" applyProtection="0"/>
    <xf numFmtId="0" fontId="7" fillId="25"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82" borderId="0" applyNumberFormat="0" applyBorder="0" applyAlignment="0" applyProtection="0"/>
    <xf numFmtId="0" fontId="6" fillId="81" borderId="0" applyNumberFormat="0" applyBorder="0" applyAlignment="0" applyProtection="0"/>
    <xf numFmtId="0" fontId="7" fillId="57" borderId="0" applyNumberFormat="0" applyBorder="0" applyAlignment="0" applyProtection="0"/>
    <xf numFmtId="0" fontId="6" fillId="81" borderId="0" applyNumberFormat="0" applyBorder="0" applyAlignment="0" applyProtection="0"/>
    <xf numFmtId="0" fontId="6" fillId="64" borderId="0" applyNumberFormat="0" applyBorder="0" applyAlignment="0" applyProtection="0"/>
    <xf numFmtId="0" fontId="7" fillId="57" borderId="0" applyNumberFormat="0" applyBorder="0" applyAlignment="0" applyProtection="0"/>
    <xf numFmtId="0" fontId="6" fillId="64" borderId="0" applyNumberFormat="0" applyBorder="0" applyAlignment="0" applyProtection="0"/>
    <xf numFmtId="0" fontId="7" fillId="57" borderId="0" applyNumberFormat="0" applyBorder="0" applyAlignment="0" applyProtection="0"/>
    <xf numFmtId="0" fontId="6" fillId="64" borderId="0" applyNumberFormat="0" applyBorder="0" applyAlignment="0" applyProtection="0"/>
    <xf numFmtId="0" fontId="6" fillId="81" borderId="0" applyNumberFormat="0" applyBorder="0" applyAlignment="0" applyProtection="0"/>
    <xf numFmtId="0" fontId="6" fillId="64" borderId="0" applyNumberFormat="0" applyBorder="0" applyAlignment="0" applyProtection="0"/>
    <xf numFmtId="0" fontId="6" fillId="81" borderId="0" applyNumberFormat="0" applyBorder="0" applyAlignment="0" applyProtection="0"/>
    <xf numFmtId="0" fontId="6" fillId="64"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25" fillId="83"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6" fillId="84" borderId="0" applyNumberFormat="0" applyBorder="0" applyAlignment="0" applyProtection="0"/>
    <xf numFmtId="0" fontId="6" fillId="84" borderId="0" applyNumberFormat="0" applyBorder="0" applyAlignment="0" applyProtection="0"/>
    <xf numFmtId="0" fontId="7" fillId="58" borderId="0" applyNumberFormat="0" applyBorder="0" applyAlignment="0" applyProtection="0"/>
    <xf numFmtId="0" fontId="6" fillId="84" borderId="0" applyNumberFormat="0" applyBorder="0" applyAlignment="0" applyProtection="0"/>
    <xf numFmtId="0" fontId="6" fillId="84" borderId="0" applyNumberFormat="0" applyBorder="0" applyAlignment="0" applyProtection="0"/>
    <xf numFmtId="0" fontId="7" fillId="58" borderId="0" applyNumberFormat="0" applyBorder="0" applyAlignment="0" applyProtection="0"/>
    <xf numFmtId="0" fontId="6" fillId="84" borderId="0" applyNumberFormat="0" applyBorder="0" applyAlignment="0" applyProtection="0"/>
    <xf numFmtId="0" fontId="7" fillId="58" borderId="0" applyNumberFormat="0" applyBorder="0" applyAlignment="0" applyProtection="0"/>
    <xf numFmtId="0" fontId="7" fillId="26"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83" borderId="0" applyNumberFormat="0" applyBorder="0" applyAlignment="0" applyProtection="0"/>
    <xf numFmtId="0" fontId="6" fillId="84" borderId="0" applyNumberFormat="0" applyBorder="0" applyAlignment="0" applyProtection="0"/>
    <xf numFmtId="0" fontId="7" fillId="58" borderId="0" applyNumberFormat="0" applyBorder="0" applyAlignment="0" applyProtection="0"/>
    <xf numFmtId="0" fontId="6" fillId="84"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6" fillId="84" borderId="0" applyNumberFormat="0" applyBorder="0" applyAlignment="0" applyProtection="0"/>
    <xf numFmtId="0" fontId="6" fillId="84" borderId="0" applyNumberFormat="0" applyBorder="0" applyAlignment="0" applyProtection="0"/>
    <xf numFmtId="0" fontId="6" fillId="84"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25" fillId="85" borderId="0" applyNumberFormat="0" applyBorder="0" applyAlignment="0" applyProtection="0"/>
    <xf numFmtId="0" fontId="7" fillId="86" borderId="0" applyNumberFormat="0" applyBorder="0" applyAlignment="0" applyProtection="0"/>
    <xf numFmtId="0" fontId="7" fillId="86" borderId="0" applyNumberFormat="0" applyBorder="0" applyAlignment="0" applyProtection="0"/>
    <xf numFmtId="0" fontId="7" fillId="86" borderId="0" applyNumberFormat="0" applyBorder="0" applyAlignment="0" applyProtection="0"/>
    <xf numFmtId="0" fontId="7" fillId="86" borderId="0" applyNumberFormat="0" applyBorder="0" applyAlignment="0" applyProtection="0"/>
    <xf numFmtId="0" fontId="7" fillId="86" borderId="0" applyNumberFormat="0" applyBorder="0" applyAlignment="0" applyProtection="0"/>
    <xf numFmtId="0" fontId="7" fillId="86" borderId="0" applyNumberFormat="0" applyBorder="0" applyAlignment="0" applyProtection="0"/>
    <xf numFmtId="0" fontId="7" fillId="86" borderId="0" applyNumberFormat="0" applyBorder="0" applyAlignment="0" applyProtection="0"/>
    <xf numFmtId="0" fontId="7" fillId="86" borderId="0" applyNumberFormat="0" applyBorder="0" applyAlignment="0" applyProtection="0"/>
    <xf numFmtId="0" fontId="7" fillId="86" borderId="0" applyNumberFormat="0" applyBorder="0" applyAlignment="0" applyProtection="0"/>
    <xf numFmtId="0" fontId="7" fillId="86" borderId="0" applyNumberFormat="0" applyBorder="0" applyAlignment="0" applyProtection="0"/>
    <xf numFmtId="0" fontId="6" fillId="87" borderId="0" applyNumberFormat="0" applyBorder="0" applyAlignment="0" applyProtection="0"/>
    <xf numFmtId="0" fontId="6" fillId="87" borderId="0" applyNumberFormat="0" applyBorder="0" applyAlignment="0" applyProtection="0"/>
    <xf numFmtId="0" fontId="7" fillId="86" borderId="0" applyNumberFormat="0" applyBorder="0" applyAlignment="0" applyProtection="0"/>
    <xf numFmtId="0" fontId="6" fillId="87" borderId="0" applyNumberFormat="0" applyBorder="0" applyAlignment="0" applyProtection="0"/>
    <xf numFmtId="0" fontId="6" fillId="87" borderId="0" applyNumberFormat="0" applyBorder="0" applyAlignment="0" applyProtection="0"/>
    <xf numFmtId="0" fontId="7" fillId="86" borderId="0" applyNumberFormat="0" applyBorder="0" applyAlignment="0" applyProtection="0"/>
    <xf numFmtId="0" fontId="6" fillId="87" borderId="0" applyNumberFormat="0" applyBorder="0" applyAlignment="0" applyProtection="0"/>
    <xf numFmtId="0" fontId="7" fillId="86" borderId="0" applyNumberFormat="0" applyBorder="0" applyAlignment="0" applyProtection="0"/>
    <xf numFmtId="0" fontId="7" fillId="27" borderId="0" applyNumberFormat="0" applyBorder="0" applyAlignment="0" applyProtection="0"/>
    <xf numFmtId="0" fontId="7" fillId="86" borderId="0" applyNumberFormat="0" applyBorder="0" applyAlignment="0" applyProtection="0"/>
    <xf numFmtId="0" fontId="7" fillId="86" borderId="0" applyNumberFormat="0" applyBorder="0" applyAlignment="0" applyProtection="0"/>
    <xf numFmtId="0" fontId="7" fillId="86" borderId="0" applyNumberFormat="0" applyBorder="0" applyAlignment="0" applyProtection="0"/>
    <xf numFmtId="0" fontId="7" fillId="86" borderId="0" applyNumberFormat="0" applyBorder="0" applyAlignment="0" applyProtection="0"/>
    <xf numFmtId="0" fontId="7" fillId="86" borderId="0" applyNumberFormat="0" applyBorder="0" applyAlignment="0" applyProtection="0"/>
    <xf numFmtId="0" fontId="7" fillId="86" borderId="0" applyNumberFormat="0" applyBorder="0" applyAlignment="0" applyProtection="0"/>
    <xf numFmtId="0" fontId="7" fillId="86" borderId="0" applyNumberFormat="0" applyBorder="0" applyAlignment="0" applyProtection="0"/>
    <xf numFmtId="0" fontId="7" fillId="86" borderId="0" applyNumberFormat="0" applyBorder="0" applyAlignment="0" applyProtection="0"/>
    <xf numFmtId="0" fontId="7" fillId="86" borderId="0" applyNumberFormat="0" applyBorder="0" applyAlignment="0" applyProtection="0"/>
    <xf numFmtId="0" fontId="7" fillId="85" borderId="0" applyNumberFormat="0" applyBorder="0" applyAlignment="0" applyProtection="0"/>
    <xf numFmtId="0" fontId="6" fillId="87" borderId="0" applyNumberFormat="0" applyBorder="0" applyAlignment="0" applyProtection="0"/>
    <xf numFmtId="0" fontId="7" fillId="86" borderId="0" applyNumberFormat="0" applyBorder="0" applyAlignment="0" applyProtection="0"/>
    <xf numFmtId="0" fontId="6" fillId="87" borderId="0" applyNumberFormat="0" applyBorder="0" applyAlignment="0" applyProtection="0"/>
    <xf numFmtId="0" fontId="6" fillId="16" borderId="0" applyNumberFormat="0" applyBorder="0" applyAlignment="0" applyProtection="0"/>
    <xf numFmtId="0" fontId="7" fillId="86" borderId="0" applyNumberFormat="0" applyBorder="0" applyAlignment="0" applyProtection="0"/>
    <xf numFmtId="0" fontId="6" fillId="16" borderId="0" applyNumberFormat="0" applyBorder="0" applyAlignment="0" applyProtection="0"/>
    <xf numFmtId="0" fontId="7" fillId="86" borderId="0" applyNumberFormat="0" applyBorder="0" applyAlignment="0" applyProtection="0"/>
    <xf numFmtId="0" fontId="6" fillId="16" borderId="0" applyNumberFormat="0" applyBorder="0" applyAlignment="0" applyProtection="0"/>
    <xf numFmtId="0" fontId="6" fillId="87" borderId="0" applyNumberFormat="0" applyBorder="0" applyAlignment="0" applyProtection="0"/>
    <xf numFmtId="0" fontId="6" fillId="16" borderId="0" applyNumberFormat="0" applyBorder="0" applyAlignment="0" applyProtection="0"/>
    <xf numFmtId="0" fontId="6" fillId="87" borderId="0" applyNumberFormat="0" applyBorder="0" applyAlignment="0" applyProtection="0"/>
    <xf numFmtId="0" fontId="6" fillId="16" borderId="0" applyNumberFormat="0" applyBorder="0" applyAlignment="0" applyProtection="0"/>
    <xf numFmtId="0" fontId="7" fillId="86" borderId="0" applyNumberFormat="0" applyBorder="0" applyAlignment="0" applyProtection="0"/>
    <xf numFmtId="0" fontId="7" fillId="86" borderId="0" applyNumberFormat="0" applyBorder="0" applyAlignment="0" applyProtection="0"/>
    <xf numFmtId="0" fontId="7" fillId="86" borderId="0" applyNumberFormat="0" applyBorder="0" applyAlignment="0" applyProtection="0"/>
    <xf numFmtId="0" fontId="7" fillId="86" borderId="0" applyNumberFormat="0" applyBorder="0" applyAlignment="0" applyProtection="0"/>
    <xf numFmtId="0" fontId="25" fillId="71"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6" fillId="88" borderId="0" applyNumberFormat="0" applyBorder="0" applyAlignment="0" applyProtection="0"/>
    <xf numFmtId="0" fontId="6" fillId="88" borderId="0" applyNumberFormat="0" applyBorder="0" applyAlignment="0" applyProtection="0"/>
    <xf numFmtId="0" fontId="7" fillId="64" borderId="0" applyNumberFormat="0" applyBorder="0" applyAlignment="0" applyProtection="0"/>
    <xf numFmtId="0" fontId="6" fillId="88" borderId="0" applyNumberFormat="0" applyBorder="0" applyAlignment="0" applyProtection="0"/>
    <xf numFmtId="0" fontId="6" fillId="88" borderId="0" applyNumberFormat="0" applyBorder="0" applyAlignment="0" applyProtection="0"/>
    <xf numFmtId="0" fontId="7" fillId="64" borderId="0" applyNumberFormat="0" applyBorder="0" applyAlignment="0" applyProtection="0"/>
    <xf numFmtId="0" fontId="6" fillId="88" borderId="0" applyNumberFormat="0" applyBorder="0" applyAlignment="0" applyProtection="0"/>
    <xf numFmtId="0" fontId="7" fillId="64" borderId="0" applyNumberFormat="0" applyBorder="0" applyAlignment="0" applyProtection="0"/>
    <xf numFmtId="0" fontId="7" fillId="28"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73" borderId="0" applyNumberFormat="0" applyBorder="0" applyAlignment="0" applyProtection="0"/>
    <xf numFmtId="0" fontId="6" fillId="88" borderId="0" applyNumberFormat="0" applyBorder="0" applyAlignment="0" applyProtection="0"/>
    <xf numFmtId="0" fontId="7" fillId="64" borderId="0" applyNumberFormat="0" applyBorder="0" applyAlignment="0" applyProtection="0"/>
    <xf numFmtId="0" fontId="6" fillId="88" borderId="0" applyNumberFormat="0" applyBorder="0" applyAlignment="0" applyProtection="0"/>
    <xf numFmtId="0" fontId="6" fillId="59" borderId="0" applyNumberFormat="0" applyBorder="0" applyAlignment="0" applyProtection="0"/>
    <xf numFmtId="0" fontId="7" fillId="64" borderId="0" applyNumberFormat="0" applyBorder="0" applyAlignment="0" applyProtection="0"/>
    <xf numFmtId="0" fontId="6" fillId="59" borderId="0" applyNumberFormat="0" applyBorder="0" applyAlignment="0" applyProtection="0"/>
    <xf numFmtId="0" fontId="7" fillId="64" borderId="0" applyNumberFormat="0" applyBorder="0" applyAlignment="0" applyProtection="0"/>
    <xf numFmtId="0" fontId="6" fillId="59" borderId="0" applyNumberFormat="0" applyBorder="0" applyAlignment="0" applyProtection="0"/>
    <xf numFmtId="0" fontId="6" fillId="88" borderId="0" applyNumberFormat="0" applyBorder="0" applyAlignment="0" applyProtection="0"/>
    <xf numFmtId="0" fontId="6" fillId="59" borderId="0" applyNumberFormat="0" applyBorder="0" applyAlignment="0" applyProtection="0"/>
    <xf numFmtId="0" fontId="6" fillId="88" borderId="0" applyNumberFormat="0" applyBorder="0" applyAlignment="0" applyProtection="0"/>
    <xf numFmtId="0" fontId="6" fillId="59"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25" fillId="80"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6" fillId="89" borderId="0" applyNumberFormat="0" applyBorder="0" applyAlignment="0" applyProtection="0"/>
    <xf numFmtId="0" fontId="6" fillId="89" borderId="0" applyNumberFormat="0" applyBorder="0" applyAlignment="0" applyProtection="0"/>
    <xf numFmtId="0" fontId="7" fillId="57" borderId="0" applyNumberFormat="0" applyBorder="0" applyAlignment="0" applyProtection="0"/>
    <xf numFmtId="0" fontId="6" fillId="89" borderId="0" applyNumberFormat="0" applyBorder="0" applyAlignment="0" applyProtection="0"/>
    <xf numFmtId="0" fontId="6" fillId="89" borderId="0" applyNumberFormat="0" applyBorder="0" applyAlignment="0" applyProtection="0"/>
    <xf numFmtId="0" fontId="7" fillId="57" borderId="0" applyNumberFormat="0" applyBorder="0" applyAlignment="0" applyProtection="0"/>
    <xf numFmtId="0" fontId="6" fillId="89" borderId="0" applyNumberFormat="0" applyBorder="0" applyAlignment="0" applyProtection="0"/>
    <xf numFmtId="0" fontId="7" fillId="57" borderId="0" applyNumberFormat="0" applyBorder="0" applyAlignment="0" applyProtection="0"/>
    <xf numFmtId="0" fontId="7" fillId="29"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82" borderId="0" applyNumberFormat="0" applyBorder="0" applyAlignment="0" applyProtection="0"/>
    <xf numFmtId="0" fontId="6" fillId="89" borderId="0" applyNumberFormat="0" applyBorder="0" applyAlignment="0" applyProtection="0"/>
    <xf numFmtId="0" fontId="7" fillId="57" borderId="0" applyNumberFormat="0" applyBorder="0" applyAlignment="0" applyProtection="0"/>
    <xf numFmtId="0" fontId="6" fillId="89" borderId="0" applyNumberFormat="0" applyBorder="0" applyAlignment="0" applyProtection="0"/>
    <xf numFmtId="0" fontId="6" fillId="64" borderId="0" applyNumberFormat="0" applyBorder="0" applyAlignment="0" applyProtection="0"/>
    <xf numFmtId="0" fontId="7" fillId="57" borderId="0" applyNumberFormat="0" applyBorder="0" applyAlignment="0" applyProtection="0"/>
    <xf numFmtId="0" fontId="6" fillId="64" borderId="0" applyNumberFormat="0" applyBorder="0" applyAlignment="0" applyProtection="0"/>
    <xf numFmtId="0" fontId="7" fillId="57" borderId="0" applyNumberFormat="0" applyBorder="0" applyAlignment="0" applyProtection="0"/>
    <xf numFmtId="0" fontId="6" fillId="64" borderId="0" applyNumberFormat="0" applyBorder="0" applyAlignment="0" applyProtection="0"/>
    <xf numFmtId="0" fontId="6" fillId="89" borderId="0" applyNumberFormat="0" applyBorder="0" applyAlignment="0" applyProtection="0"/>
    <xf numFmtId="0" fontId="6" fillId="64" borderId="0" applyNumberFormat="0" applyBorder="0" applyAlignment="0" applyProtection="0"/>
    <xf numFmtId="0" fontId="6" fillId="89" borderId="0" applyNumberFormat="0" applyBorder="0" applyAlignment="0" applyProtection="0"/>
    <xf numFmtId="0" fontId="6" fillId="64"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25" fillId="90"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6" fillId="91" borderId="0" applyNumberFormat="0" applyBorder="0" applyAlignment="0" applyProtection="0"/>
    <xf numFmtId="0" fontId="6" fillId="91" borderId="0" applyNumberFormat="0" applyBorder="0" applyAlignment="0" applyProtection="0"/>
    <xf numFmtId="0" fontId="7" fillId="53" borderId="0" applyNumberFormat="0" applyBorder="0" applyAlignment="0" applyProtection="0"/>
    <xf numFmtId="0" fontId="6" fillId="91" borderId="0" applyNumberFormat="0" applyBorder="0" applyAlignment="0" applyProtection="0"/>
    <xf numFmtId="0" fontId="6" fillId="91" borderId="0" applyNumberFormat="0" applyBorder="0" applyAlignment="0" applyProtection="0"/>
    <xf numFmtId="0" fontId="7" fillId="53" borderId="0" applyNumberFormat="0" applyBorder="0" applyAlignment="0" applyProtection="0"/>
    <xf numFmtId="0" fontId="6" fillId="91" borderId="0" applyNumberFormat="0" applyBorder="0" applyAlignment="0" applyProtection="0"/>
    <xf numFmtId="0" fontId="7" fillId="53" borderId="0" applyNumberFormat="0" applyBorder="0" applyAlignment="0" applyProtection="0"/>
    <xf numFmtId="0" fontId="7" fillId="30"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90" borderId="0" applyNumberFormat="0" applyBorder="0" applyAlignment="0" applyProtection="0"/>
    <xf numFmtId="0" fontId="6" fillId="91" borderId="0" applyNumberFormat="0" applyBorder="0" applyAlignment="0" applyProtection="0"/>
    <xf numFmtId="0" fontId="7" fillId="53" borderId="0" applyNumberFormat="0" applyBorder="0" applyAlignment="0" applyProtection="0"/>
    <xf numFmtId="0" fontId="6" fillId="91" borderId="0" applyNumberFormat="0" applyBorder="0" applyAlignment="0" applyProtection="0"/>
    <xf numFmtId="0" fontId="6" fillId="17" borderId="0" applyNumberFormat="0" applyBorder="0" applyAlignment="0" applyProtection="0"/>
    <xf numFmtId="0" fontId="7" fillId="53" borderId="0" applyNumberFormat="0" applyBorder="0" applyAlignment="0" applyProtection="0"/>
    <xf numFmtId="0" fontId="6" fillId="17" borderId="0" applyNumberFormat="0" applyBorder="0" applyAlignment="0" applyProtection="0"/>
    <xf numFmtId="0" fontId="7" fillId="53" borderId="0" applyNumberFormat="0" applyBorder="0" applyAlignment="0" applyProtection="0"/>
    <xf numFmtId="0" fontId="6" fillId="17" borderId="0" applyNumberFormat="0" applyBorder="0" applyAlignment="0" applyProtection="0"/>
    <xf numFmtId="0" fontId="6" fillId="91" borderId="0" applyNumberFormat="0" applyBorder="0" applyAlignment="0" applyProtection="0"/>
    <xf numFmtId="0" fontId="7" fillId="49" borderId="0" applyNumberFormat="0" applyBorder="0" applyAlignment="0" applyProtection="0"/>
    <xf numFmtId="0" fontId="6" fillId="91" borderId="0" applyNumberFormat="0" applyBorder="0" applyAlignment="0" applyProtection="0"/>
    <xf numFmtId="0" fontId="6" fillId="17"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0" fontId="7" fillId="86" borderId="0" applyNumberFormat="0" applyBorder="0" applyAlignment="0" applyProtection="0"/>
    <xf numFmtId="0" fontId="7" fillId="64" borderId="0" applyNumberFormat="0" applyBorder="0" applyAlignment="0" applyProtection="0"/>
    <xf numFmtId="0" fontId="7" fillId="57" borderId="0" applyNumberFormat="0" applyBorder="0" applyAlignment="0" applyProtection="0"/>
    <xf numFmtId="0" fontId="7" fillId="53"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0" fontId="7" fillId="86" borderId="0" applyNumberFormat="0" applyBorder="0" applyAlignment="0" applyProtection="0"/>
    <xf numFmtId="0" fontId="7" fillId="64" borderId="0" applyNumberFormat="0" applyBorder="0" applyAlignment="0" applyProtection="0"/>
    <xf numFmtId="0" fontId="7" fillId="57" borderId="0" applyNumberFormat="0" applyBorder="0" applyAlignment="0" applyProtection="0"/>
    <xf numFmtId="0" fontId="7" fillId="53" borderId="0" applyNumberFormat="0" applyBorder="0" applyAlignment="0" applyProtection="0"/>
    <xf numFmtId="0" fontId="44" fillId="0" borderId="0" applyBorder="0"/>
    <xf numFmtId="39" fontId="13" fillId="0" borderId="38"/>
    <xf numFmtId="0" fontId="8" fillId="60" borderId="0" applyNumberFormat="0" applyBorder="0" applyAlignment="0" applyProtection="0"/>
    <xf numFmtId="0" fontId="8" fillId="60"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60" fillId="92" borderId="0" applyNumberFormat="0" applyBorder="0" applyAlignment="0" applyProtection="0"/>
    <xf numFmtId="0" fontId="8" fillId="93" borderId="0" applyNumberFormat="0" applyBorder="0" applyAlignment="0" applyProtection="0"/>
    <xf numFmtId="0" fontId="8" fillId="93" borderId="0" applyNumberFormat="0" applyBorder="0" applyAlignment="0" applyProtection="0"/>
    <xf numFmtId="0" fontId="8" fillId="93" borderId="0" applyNumberFormat="0" applyBorder="0" applyAlignment="0" applyProtection="0"/>
    <xf numFmtId="0" fontId="8" fillId="93" borderId="0" applyNumberFormat="0" applyBorder="0" applyAlignment="0" applyProtection="0"/>
    <xf numFmtId="0" fontId="8" fillId="93" borderId="0" applyNumberFormat="0" applyBorder="0" applyAlignment="0" applyProtection="0"/>
    <xf numFmtId="0" fontId="8" fillId="93" borderId="0" applyNumberFormat="0" applyBorder="0" applyAlignment="0" applyProtection="0"/>
    <xf numFmtId="0" fontId="8" fillId="93" borderId="0" applyNumberFormat="0" applyBorder="0" applyAlignment="0" applyProtection="0"/>
    <xf numFmtId="0" fontId="8" fillId="93" borderId="0" applyNumberFormat="0" applyBorder="0" applyAlignment="0" applyProtection="0"/>
    <xf numFmtId="0" fontId="8" fillId="93" borderId="0" applyNumberFormat="0" applyBorder="0" applyAlignment="0" applyProtection="0"/>
    <xf numFmtId="0" fontId="8" fillId="93" borderId="0" applyNumberFormat="0" applyBorder="0" applyAlignment="0" applyProtection="0"/>
    <xf numFmtId="0" fontId="8" fillId="31" borderId="0" applyNumberFormat="0" applyBorder="0" applyAlignment="0" applyProtection="0"/>
    <xf numFmtId="0" fontId="8" fillId="93" borderId="0" applyNumberFormat="0" applyBorder="0" applyAlignment="0" applyProtection="0"/>
    <xf numFmtId="0" fontId="8" fillId="93" borderId="0" applyNumberFormat="0" applyBorder="0" applyAlignment="0" applyProtection="0"/>
    <xf numFmtId="0" fontId="8" fillId="93" borderId="0" applyNumberFormat="0" applyBorder="0" applyAlignment="0" applyProtection="0"/>
    <xf numFmtId="0" fontId="8" fillId="93" borderId="0" applyNumberFormat="0" applyBorder="0" applyAlignment="0" applyProtection="0"/>
    <xf numFmtId="0" fontId="8" fillId="93" borderId="0" applyNumberFormat="0" applyBorder="0" applyAlignment="0" applyProtection="0"/>
    <xf numFmtId="0" fontId="8" fillId="93" borderId="0" applyNumberFormat="0" applyBorder="0" applyAlignment="0" applyProtection="0"/>
    <xf numFmtId="0" fontId="8" fillId="93" borderId="0" applyNumberFormat="0" applyBorder="0" applyAlignment="0" applyProtection="0"/>
    <xf numFmtId="0" fontId="8" fillId="93" borderId="0" applyNumberFormat="0" applyBorder="0" applyAlignment="0" applyProtection="0"/>
    <xf numFmtId="0" fontId="8" fillId="93" borderId="0" applyNumberFormat="0" applyBorder="0" applyAlignment="0" applyProtection="0"/>
    <xf numFmtId="0" fontId="132" fillId="94" borderId="0" applyNumberFormat="0" applyBorder="0" applyAlignment="0" applyProtection="0"/>
    <xf numFmtId="0" fontId="8" fillId="92" borderId="0" applyNumberFormat="0" applyBorder="0" applyAlignment="0" applyProtection="0"/>
    <xf numFmtId="0" fontId="8" fillId="60" borderId="0" applyNumberFormat="0" applyBorder="0" applyAlignment="0" applyProtection="0"/>
    <xf numFmtId="0" fontId="132" fillId="64" borderId="0" applyNumberFormat="0" applyBorder="0" applyAlignment="0" applyProtection="0"/>
    <xf numFmtId="0" fontId="8" fillId="93" borderId="0" applyNumberFormat="0" applyBorder="0" applyAlignment="0" applyProtection="0"/>
    <xf numFmtId="0" fontId="132" fillId="64" borderId="0" applyNumberFormat="0" applyBorder="0" applyAlignment="0" applyProtection="0"/>
    <xf numFmtId="0" fontId="8" fillId="93" borderId="0" applyNumberFormat="0" applyBorder="0" applyAlignment="0" applyProtection="0"/>
    <xf numFmtId="0" fontId="8" fillId="93" borderId="0" applyNumberFormat="0" applyBorder="0" applyAlignment="0" applyProtection="0"/>
    <xf numFmtId="0" fontId="8" fillId="93" borderId="0" applyNumberFormat="0" applyBorder="0" applyAlignment="0" applyProtection="0"/>
    <xf numFmtId="0" fontId="8" fillId="93" borderId="0" applyNumberFormat="0" applyBorder="0" applyAlignment="0" applyProtection="0"/>
    <xf numFmtId="0" fontId="8" fillId="93" borderId="0" applyNumberFormat="0" applyBorder="0" applyAlignment="0" applyProtection="0"/>
    <xf numFmtId="0" fontId="160" fillId="8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32"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2" fillId="95" borderId="0" applyNumberFormat="0" applyBorder="0" applyAlignment="0" applyProtection="0"/>
    <xf numFmtId="0" fontId="8" fillId="83" borderId="0" applyNumberFormat="0" applyBorder="0" applyAlignment="0" applyProtection="0"/>
    <xf numFmtId="0" fontId="8" fillId="52"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60" fillId="85" borderId="0" applyNumberFormat="0" applyBorder="0" applyAlignment="0" applyProtection="0"/>
    <xf numFmtId="0" fontId="8" fillId="86" borderId="0" applyNumberFormat="0" applyBorder="0" applyAlignment="0" applyProtection="0"/>
    <xf numFmtId="0" fontId="8" fillId="86" borderId="0" applyNumberFormat="0" applyBorder="0" applyAlignment="0" applyProtection="0"/>
    <xf numFmtId="0" fontId="8" fillId="86" borderId="0" applyNumberFormat="0" applyBorder="0" applyAlignment="0" applyProtection="0"/>
    <xf numFmtId="0" fontId="8" fillId="86" borderId="0" applyNumberFormat="0" applyBorder="0" applyAlignment="0" applyProtection="0"/>
    <xf numFmtId="0" fontId="8" fillId="86" borderId="0" applyNumberFormat="0" applyBorder="0" applyAlignment="0" applyProtection="0"/>
    <xf numFmtId="0" fontId="8" fillId="86" borderId="0" applyNumberFormat="0" applyBorder="0" applyAlignment="0" applyProtection="0"/>
    <xf numFmtId="0" fontId="8" fillId="86" borderId="0" applyNumberFormat="0" applyBorder="0" applyAlignment="0" applyProtection="0"/>
    <xf numFmtId="0" fontId="8" fillId="86" borderId="0" applyNumberFormat="0" applyBorder="0" applyAlignment="0" applyProtection="0"/>
    <xf numFmtId="0" fontId="8" fillId="86" borderId="0" applyNumberFormat="0" applyBorder="0" applyAlignment="0" applyProtection="0"/>
    <xf numFmtId="0" fontId="8" fillId="86" borderId="0" applyNumberFormat="0" applyBorder="0" applyAlignment="0" applyProtection="0"/>
    <xf numFmtId="0" fontId="8" fillId="33" borderId="0" applyNumberFormat="0" applyBorder="0" applyAlignment="0" applyProtection="0"/>
    <xf numFmtId="0" fontId="8" fillId="86" borderId="0" applyNumberFormat="0" applyBorder="0" applyAlignment="0" applyProtection="0"/>
    <xf numFmtId="0" fontId="8" fillId="86" borderId="0" applyNumberFormat="0" applyBorder="0" applyAlignment="0" applyProtection="0"/>
    <xf numFmtId="0" fontId="8" fillId="86" borderId="0" applyNumberFormat="0" applyBorder="0" applyAlignment="0" applyProtection="0"/>
    <xf numFmtId="0" fontId="8" fillId="86" borderId="0" applyNumberFormat="0" applyBorder="0" applyAlignment="0" applyProtection="0"/>
    <xf numFmtId="0" fontId="8" fillId="86" borderId="0" applyNumberFormat="0" applyBorder="0" applyAlignment="0" applyProtection="0"/>
    <xf numFmtId="0" fontId="8" fillId="86" borderId="0" applyNumberFormat="0" applyBorder="0" applyAlignment="0" applyProtection="0"/>
    <xf numFmtId="0" fontId="8" fillId="86" borderId="0" applyNumberFormat="0" applyBorder="0" applyAlignment="0" applyProtection="0"/>
    <xf numFmtId="0" fontId="8" fillId="86" borderId="0" applyNumberFormat="0" applyBorder="0" applyAlignment="0" applyProtection="0"/>
    <xf numFmtId="0" fontId="8" fillId="86" borderId="0" applyNumberFormat="0" applyBorder="0" applyAlignment="0" applyProtection="0"/>
    <xf numFmtId="0" fontId="132" fillId="96" borderId="0" applyNumberFormat="0" applyBorder="0" applyAlignment="0" applyProtection="0"/>
    <xf numFmtId="0" fontId="8" fillId="85" borderId="0" applyNumberFormat="0" applyBorder="0" applyAlignment="0" applyProtection="0"/>
    <xf numFmtId="0" fontId="8" fillId="53" borderId="0" applyNumberFormat="0" applyBorder="0" applyAlignment="0" applyProtection="0"/>
    <xf numFmtId="0" fontId="132" fillId="16" borderId="0" applyNumberFormat="0" applyBorder="0" applyAlignment="0" applyProtection="0"/>
    <xf numFmtId="0" fontId="8" fillId="86" borderId="0" applyNumberFormat="0" applyBorder="0" applyAlignment="0" applyProtection="0"/>
    <xf numFmtId="0" fontId="132" fillId="16" borderId="0" applyNumberFormat="0" applyBorder="0" applyAlignment="0" applyProtection="0"/>
    <xf numFmtId="0" fontId="8" fillId="86" borderId="0" applyNumberFormat="0" applyBorder="0" applyAlignment="0" applyProtection="0"/>
    <xf numFmtId="0" fontId="8" fillId="86" borderId="0" applyNumberFormat="0" applyBorder="0" applyAlignment="0" applyProtection="0"/>
    <xf numFmtId="0" fontId="8" fillId="86" borderId="0" applyNumberFormat="0" applyBorder="0" applyAlignment="0" applyProtection="0"/>
    <xf numFmtId="0" fontId="8" fillId="86" borderId="0" applyNumberFormat="0" applyBorder="0" applyAlignment="0" applyProtection="0"/>
    <xf numFmtId="0" fontId="8" fillId="86" borderId="0" applyNumberFormat="0" applyBorder="0" applyAlignment="0" applyProtection="0"/>
    <xf numFmtId="0" fontId="160" fillId="97" borderId="0" applyNumberFormat="0" applyBorder="0" applyAlignment="0" applyProtection="0"/>
    <xf numFmtId="0" fontId="8" fillId="98" borderId="0" applyNumberFormat="0" applyBorder="0" applyAlignment="0" applyProtection="0"/>
    <xf numFmtId="0" fontId="8" fillId="98" borderId="0" applyNumberFormat="0" applyBorder="0" applyAlignment="0" applyProtection="0"/>
    <xf numFmtId="0" fontId="8" fillId="98" borderId="0" applyNumberFormat="0" applyBorder="0" applyAlignment="0" applyProtection="0"/>
    <xf numFmtId="0" fontId="8" fillId="98" borderId="0" applyNumberFormat="0" applyBorder="0" applyAlignment="0" applyProtection="0"/>
    <xf numFmtId="0" fontId="8" fillId="98" borderId="0" applyNumberFormat="0" applyBorder="0" applyAlignment="0" applyProtection="0"/>
    <xf numFmtId="0" fontId="8" fillId="98" borderId="0" applyNumberFormat="0" applyBorder="0" applyAlignment="0" applyProtection="0"/>
    <xf numFmtId="0" fontId="8" fillId="98" borderId="0" applyNumberFormat="0" applyBorder="0" applyAlignment="0" applyProtection="0"/>
    <xf numFmtId="0" fontId="8" fillId="98" borderId="0" applyNumberFormat="0" applyBorder="0" applyAlignment="0" applyProtection="0"/>
    <xf numFmtId="0" fontId="8" fillId="98" borderId="0" applyNumberFormat="0" applyBorder="0" applyAlignment="0" applyProtection="0"/>
    <xf numFmtId="0" fontId="8" fillId="98" borderId="0" applyNumberFormat="0" applyBorder="0" applyAlignment="0" applyProtection="0"/>
    <xf numFmtId="0" fontId="8" fillId="34" borderId="0" applyNumberFormat="0" applyBorder="0" applyAlignment="0" applyProtection="0"/>
    <xf numFmtId="0" fontId="8" fillId="98" borderId="0" applyNumberFormat="0" applyBorder="0" applyAlignment="0" applyProtection="0"/>
    <xf numFmtId="0" fontId="8" fillId="98" borderId="0" applyNumberFormat="0" applyBorder="0" applyAlignment="0" applyProtection="0"/>
    <xf numFmtId="0" fontId="8" fillId="98" borderId="0" applyNumberFormat="0" applyBorder="0" applyAlignment="0" applyProtection="0"/>
    <xf numFmtId="0" fontId="8" fillId="98" borderId="0" applyNumberFormat="0" applyBorder="0" applyAlignment="0" applyProtection="0"/>
    <xf numFmtId="0" fontId="8" fillId="98" borderId="0" applyNumberFormat="0" applyBorder="0" applyAlignment="0" applyProtection="0"/>
    <xf numFmtId="0" fontId="8" fillId="98" borderId="0" applyNumberFormat="0" applyBorder="0" applyAlignment="0" applyProtection="0"/>
    <xf numFmtId="0" fontId="8" fillId="98" borderId="0" applyNumberFormat="0" applyBorder="0" applyAlignment="0" applyProtection="0"/>
    <xf numFmtId="0" fontId="8" fillId="98" borderId="0" applyNumberFormat="0" applyBorder="0" applyAlignment="0" applyProtection="0"/>
    <xf numFmtId="0" fontId="8" fillId="98" borderId="0" applyNumberFormat="0" applyBorder="0" applyAlignment="0" applyProtection="0"/>
    <xf numFmtId="0" fontId="132" fillId="99" borderId="0" applyNumberFormat="0" applyBorder="0" applyAlignment="0" applyProtection="0"/>
    <xf numFmtId="0" fontId="8" fillId="97" borderId="0" applyNumberFormat="0" applyBorder="0" applyAlignment="0" applyProtection="0"/>
    <xf numFmtId="0" fontId="8" fillId="66" borderId="0" applyNumberFormat="0" applyBorder="0" applyAlignment="0" applyProtection="0"/>
    <xf numFmtId="0" fontId="132" fillId="59" borderId="0" applyNumberFormat="0" applyBorder="0" applyAlignment="0" applyProtection="0"/>
    <xf numFmtId="0" fontId="8" fillId="98" borderId="0" applyNumberFormat="0" applyBorder="0" applyAlignment="0" applyProtection="0"/>
    <xf numFmtId="0" fontId="132" fillId="59" borderId="0" applyNumberFormat="0" applyBorder="0" applyAlignment="0" applyProtection="0"/>
    <xf numFmtId="0" fontId="8" fillId="98" borderId="0" applyNumberFormat="0" applyBorder="0" applyAlignment="0" applyProtection="0"/>
    <xf numFmtId="0" fontId="8" fillId="98" borderId="0" applyNumberFormat="0" applyBorder="0" applyAlignment="0" applyProtection="0"/>
    <xf numFmtId="0" fontId="8" fillId="98" borderId="0" applyNumberFormat="0" applyBorder="0" applyAlignment="0" applyProtection="0"/>
    <xf numFmtId="0" fontId="8" fillId="98" borderId="0" applyNumberFormat="0" applyBorder="0" applyAlignment="0" applyProtection="0"/>
    <xf numFmtId="0" fontId="8" fillId="98" borderId="0" applyNumberFormat="0" applyBorder="0" applyAlignment="0" applyProtection="0"/>
    <xf numFmtId="0" fontId="160" fillId="100"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3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132" fillId="101" borderId="0" applyNumberFormat="0" applyBorder="0" applyAlignment="0" applyProtection="0"/>
    <xf numFmtId="0" fontId="8" fillId="100" borderId="0" applyNumberFormat="0" applyBorder="0" applyAlignment="0" applyProtection="0"/>
    <xf numFmtId="0" fontId="8" fillId="60"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160" fillId="102" borderId="0" applyNumberFormat="0" applyBorder="0" applyAlignment="0" applyProtection="0"/>
    <xf numFmtId="0" fontId="8" fillId="103" borderId="0" applyNumberFormat="0" applyBorder="0" applyAlignment="0" applyProtection="0"/>
    <xf numFmtId="0" fontId="8" fillId="103" borderId="0" applyNumberFormat="0" applyBorder="0" applyAlignment="0" applyProtection="0"/>
    <xf numFmtId="0" fontId="8" fillId="103" borderId="0" applyNumberFormat="0" applyBorder="0" applyAlignment="0" applyProtection="0"/>
    <xf numFmtId="0" fontId="8" fillId="103" borderId="0" applyNumberFormat="0" applyBorder="0" applyAlignment="0" applyProtection="0"/>
    <xf numFmtId="0" fontId="8" fillId="103" borderId="0" applyNumberFormat="0" applyBorder="0" applyAlignment="0" applyProtection="0"/>
    <xf numFmtId="0" fontId="8" fillId="103" borderId="0" applyNumberFormat="0" applyBorder="0" applyAlignment="0" applyProtection="0"/>
    <xf numFmtId="0" fontId="8" fillId="103" borderId="0" applyNumberFormat="0" applyBorder="0" applyAlignment="0" applyProtection="0"/>
    <xf numFmtId="0" fontId="8" fillId="103" borderId="0" applyNumberFormat="0" applyBorder="0" applyAlignment="0" applyProtection="0"/>
    <xf numFmtId="0" fontId="8" fillId="103" borderId="0" applyNumberFormat="0" applyBorder="0" applyAlignment="0" applyProtection="0"/>
    <xf numFmtId="0" fontId="8" fillId="103" borderId="0" applyNumberFormat="0" applyBorder="0" applyAlignment="0" applyProtection="0"/>
    <xf numFmtId="0" fontId="8" fillId="36" borderId="0" applyNumberFormat="0" applyBorder="0" applyAlignment="0" applyProtection="0"/>
    <xf numFmtId="0" fontId="8" fillId="103" borderId="0" applyNumberFormat="0" applyBorder="0" applyAlignment="0" applyProtection="0"/>
    <xf numFmtId="0" fontId="8" fillId="103" borderId="0" applyNumberFormat="0" applyBorder="0" applyAlignment="0" applyProtection="0"/>
    <xf numFmtId="0" fontId="8" fillId="103" borderId="0" applyNumberFormat="0" applyBorder="0" applyAlignment="0" applyProtection="0"/>
    <xf numFmtId="0" fontId="8" fillId="103" borderId="0" applyNumberFormat="0" applyBorder="0" applyAlignment="0" applyProtection="0"/>
    <xf numFmtId="0" fontId="8" fillId="103" borderId="0" applyNumberFormat="0" applyBorder="0" applyAlignment="0" applyProtection="0"/>
    <xf numFmtId="0" fontId="8" fillId="103" borderId="0" applyNumberFormat="0" applyBorder="0" applyAlignment="0" applyProtection="0"/>
    <xf numFmtId="0" fontId="8" fillId="103" borderId="0" applyNumberFormat="0" applyBorder="0" applyAlignment="0" applyProtection="0"/>
    <xf numFmtId="0" fontId="8" fillId="103" borderId="0" applyNumberFormat="0" applyBorder="0" applyAlignment="0" applyProtection="0"/>
    <xf numFmtId="0" fontId="8" fillId="103" borderId="0" applyNumberFormat="0" applyBorder="0" applyAlignment="0" applyProtection="0"/>
    <xf numFmtId="0" fontId="132" fillId="104" borderId="0" applyNumberFormat="0" applyBorder="0" applyAlignment="0" applyProtection="0"/>
    <xf numFmtId="0" fontId="8" fillId="102" borderId="0" applyNumberFormat="0" applyBorder="0" applyAlignment="0" applyProtection="0"/>
    <xf numFmtId="0" fontId="8" fillId="58" borderId="0" applyNumberFormat="0" applyBorder="0" applyAlignment="0" applyProtection="0"/>
    <xf numFmtId="0" fontId="132" fillId="17" borderId="0" applyNumberFormat="0" applyBorder="0" applyAlignment="0" applyProtection="0"/>
    <xf numFmtId="0" fontId="8" fillId="103" borderId="0" applyNumberFormat="0" applyBorder="0" applyAlignment="0" applyProtection="0"/>
    <xf numFmtId="0" fontId="132" fillId="17" borderId="0" applyNumberFormat="0" applyBorder="0" applyAlignment="0" applyProtection="0"/>
    <xf numFmtId="0" fontId="8" fillId="103" borderId="0" applyNumberFormat="0" applyBorder="0" applyAlignment="0" applyProtection="0"/>
    <xf numFmtId="0" fontId="8" fillId="103" borderId="0" applyNumberFormat="0" applyBorder="0" applyAlignment="0" applyProtection="0"/>
    <xf numFmtId="0" fontId="8" fillId="103" borderId="0" applyNumberFormat="0" applyBorder="0" applyAlignment="0" applyProtection="0"/>
    <xf numFmtId="0" fontId="8" fillId="103" borderId="0" applyNumberFormat="0" applyBorder="0" applyAlignment="0" applyProtection="0"/>
    <xf numFmtId="0" fontId="8" fillId="103" borderId="0" applyNumberFormat="0" applyBorder="0" applyAlignment="0" applyProtection="0"/>
    <xf numFmtId="0" fontId="8" fillId="93" borderId="0" applyNumberFormat="0" applyBorder="0" applyAlignment="0" applyProtection="0"/>
    <xf numFmtId="0" fontId="8" fillId="58" borderId="0" applyNumberFormat="0" applyBorder="0" applyAlignment="0" applyProtection="0"/>
    <xf numFmtId="0" fontId="8" fillId="86" borderId="0" applyNumberFormat="0" applyBorder="0" applyAlignment="0" applyProtection="0"/>
    <xf numFmtId="0" fontId="8" fillId="98" borderId="0" applyNumberFormat="0" applyBorder="0" applyAlignment="0" applyProtection="0"/>
    <xf numFmtId="0" fontId="8" fillId="55" borderId="0" applyNumberFormat="0" applyBorder="0" applyAlignment="0" applyProtection="0"/>
    <xf numFmtId="0" fontId="8" fillId="103" borderId="0" applyNumberFormat="0" applyBorder="0" applyAlignment="0" applyProtection="0"/>
    <xf numFmtId="0" fontId="161" fillId="93" borderId="0" applyNumberFormat="0" applyBorder="0" applyAlignment="0" applyProtection="0"/>
    <xf numFmtId="0" fontId="161" fillId="58" borderId="0" applyNumberFormat="0" applyBorder="0" applyAlignment="0" applyProtection="0"/>
    <xf numFmtId="0" fontId="161" fillId="86" borderId="0" applyNumberFormat="0" applyBorder="0" applyAlignment="0" applyProtection="0"/>
    <xf numFmtId="0" fontId="161" fillId="98" borderId="0" applyNumberFormat="0" applyBorder="0" applyAlignment="0" applyProtection="0"/>
    <xf numFmtId="0" fontId="161" fillId="55" borderId="0" applyNumberFormat="0" applyBorder="0" applyAlignment="0" applyProtection="0"/>
    <xf numFmtId="0" fontId="161" fillId="103" borderId="0" applyNumberFormat="0" applyBorder="0" applyAlignment="0" applyProtection="0"/>
    <xf numFmtId="0" fontId="162" fillId="0" borderId="0">
      <protection locked="0"/>
    </xf>
    <xf numFmtId="37" fontId="60" fillId="0" borderId="0">
      <alignment horizontal="center"/>
    </xf>
    <xf numFmtId="39" fontId="13" fillId="0" borderId="38"/>
    <xf numFmtId="0" fontId="12" fillId="0" borderId="6"/>
    <xf numFmtId="0" fontId="12" fillId="0" borderId="6"/>
    <xf numFmtId="0" fontId="12" fillId="0" borderId="0"/>
    <xf numFmtId="0" fontId="12" fillId="0" borderId="0"/>
    <xf numFmtId="0" fontId="45" fillId="0" borderId="0" applyNumberFormat="0" applyFill="0" applyBorder="0" applyAlignment="0" applyProtection="0">
      <alignment horizontal="left"/>
    </xf>
    <xf numFmtId="0" fontId="44" fillId="0" borderId="0" applyFont="0" applyFill="0" applyBorder="0" applyAlignment="0" applyProtection="0"/>
    <xf numFmtId="0" fontId="15" fillId="0" borderId="5" applyFont="0" applyFill="0" applyBorder="0" applyAlignment="0" applyProtection="0"/>
    <xf numFmtId="0" fontId="15" fillId="0" borderId="5" applyFont="0" applyFill="0" applyBorder="0" applyAlignment="0" applyProtection="0"/>
    <xf numFmtId="0" fontId="163" fillId="0" borderId="5" applyBorder="0"/>
    <xf numFmtId="0" fontId="160" fillId="105" borderId="0" applyNumberFormat="0" applyBorder="0" applyAlignment="0" applyProtection="0"/>
    <xf numFmtId="0" fontId="8" fillId="106" borderId="0" applyNumberFormat="0" applyBorder="0" applyAlignment="0" applyProtection="0"/>
    <xf numFmtId="0" fontId="8" fillId="106" borderId="0" applyNumberFormat="0" applyBorder="0" applyAlignment="0" applyProtection="0"/>
    <xf numFmtId="0" fontId="8" fillId="106" borderId="0" applyNumberFormat="0" applyBorder="0" applyAlignment="0" applyProtection="0"/>
    <xf numFmtId="0" fontId="8" fillId="106" borderId="0" applyNumberFormat="0" applyBorder="0" applyAlignment="0" applyProtection="0"/>
    <xf numFmtId="0" fontId="8" fillId="106" borderId="0" applyNumberFormat="0" applyBorder="0" applyAlignment="0" applyProtection="0"/>
    <xf numFmtId="0" fontId="8" fillId="106" borderId="0" applyNumberFormat="0" applyBorder="0" applyAlignment="0" applyProtection="0"/>
    <xf numFmtId="0" fontId="8" fillId="106" borderId="0" applyNumberFormat="0" applyBorder="0" applyAlignment="0" applyProtection="0"/>
    <xf numFmtId="0" fontId="8" fillId="106" borderId="0" applyNumberFormat="0" applyBorder="0" applyAlignment="0" applyProtection="0"/>
    <xf numFmtId="0" fontId="8" fillId="106" borderId="0" applyNumberFormat="0" applyBorder="0" applyAlignment="0" applyProtection="0"/>
    <xf numFmtId="0" fontId="8" fillId="106" borderId="0" applyNumberFormat="0" applyBorder="0" applyAlignment="0" applyProtection="0"/>
    <xf numFmtId="0" fontId="8" fillId="37" borderId="0" applyNumberFormat="0" applyBorder="0" applyAlignment="0" applyProtection="0"/>
    <xf numFmtId="0" fontId="8" fillId="106" borderId="0" applyNumberFormat="0" applyBorder="0" applyAlignment="0" applyProtection="0"/>
    <xf numFmtId="0" fontId="8" fillId="106" borderId="0" applyNumberFormat="0" applyBorder="0" applyAlignment="0" applyProtection="0"/>
    <xf numFmtId="0" fontId="8" fillId="106" borderId="0" applyNumberFormat="0" applyBorder="0" applyAlignment="0" applyProtection="0"/>
    <xf numFmtId="0" fontId="8" fillId="106" borderId="0" applyNumberFormat="0" applyBorder="0" applyAlignment="0" applyProtection="0"/>
    <xf numFmtId="0" fontId="8" fillId="106" borderId="0" applyNumberFormat="0" applyBorder="0" applyAlignment="0" applyProtection="0"/>
    <xf numFmtId="0" fontId="8" fillId="106" borderId="0" applyNumberFormat="0" applyBorder="0" applyAlignment="0" applyProtection="0"/>
    <xf numFmtId="0" fontId="8" fillId="106" borderId="0" applyNumberFormat="0" applyBorder="0" applyAlignment="0" applyProtection="0"/>
    <xf numFmtId="0" fontId="8" fillId="106" borderId="0" applyNumberFormat="0" applyBorder="0" applyAlignment="0" applyProtection="0"/>
    <xf numFmtId="0" fontId="8" fillId="106" borderId="0" applyNumberFormat="0" applyBorder="0" applyAlignment="0" applyProtection="0"/>
    <xf numFmtId="0" fontId="132" fillId="107" borderId="0" applyNumberFormat="0" applyBorder="0" applyAlignment="0" applyProtection="0"/>
    <xf numFmtId="0" fontId="8" fillId="105" borderId="0" applyNumberFormat="0" applyBorder="0" applyAlignment="0" applyProtection="0"/>
    <xf numFmtId="0" fontId="8" fillId="51" borderId="0" applyNumberFormat="0" applyBorder="0" applyAlignment="0" applyProtection="0"/>
    <xf numFmtId="0" fontId="132" fillId="55" borderId="0" applyNumberFormat="0" applyBorder="0" applyAlignment="0" applyProtection="0"/>
    <xf numFmtId="0" fontId="8" fillId="106" borderId="0" applyNumberFormat="0" applyBorder="0" applyAlignment="0" applyProtection="0"/>
    <xf numFmtId="0" fontId="132" fillId="55" borderId="0" applyNumberFormat="0" applyBorder="0" applyAlignment="0" applyProtection="0"/>
    <xf numFmtId="0" fontId="8" fillId="106" borderId="0" applyNumberFormat="0" applyBorder="0" applyAlignment="0" applyProtection="0"/>
    <xf numFmtId="0" fontId="8" fillId="106" borderId="0" applyNumberFormat="0" applyBorder="0" applyAlignment="0" applyProtection="0"/>
    <xf numFmtId="0" fontId="8" fillId="106" borderId="0" applyNumberFormat="0" applyBorder="0" applyAlignment="0" applyProtection="0"/>
    <xf numFmtId="0" fontId="8" fillId="106" borderId="0" applyNumberFormat="0" applyBorder="0" applyAlignment="0" applyProtection="0"/>
    <xf numFmtId="0" fontId="8" fillId="106" borderId="0" applyNumberFormat="0" applyBorder="0" applyAlignment="0" applyProtection="0"/>
    <xf numFmtId="0" fontId="160" fillId="108"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38"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2" fillId="109" borderId="0" applyNumberFormat="0" applyBorder="0" applyAlignment="0" applyProtection="0"/>
    <xf numFmtId="0" fontId="8" fillId="110" borderId="0" applyNumberFormat="0" applyBorder="0" applyAlignment="0" applyProtection="0"/>
    <xf numFmtId="0" fontId="8" fillId="52"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60" fillId="111" borderId="0" applyNumberFormat="0" applyBorder="0" applyAlignment="0" applyProtection="0"/>
    <xf numFmtId="0" fontId="8" fillId="112" borderId="0" applyNumberFormat="0" applyBorder="0" applyAlignment="0" applyProtection="0"/>
    <xf numFmtId="0" fontId="8" fillId="112" borderId="0" applyNumberFormat="0" applyBorder="0" applyAlignment="0" applyProtection="0"/>
    <xf numFmtId="0" fontId="8" fillId="112" borderId="0" applyNumberFormat="0" applyBorder="0" applyAlignment="0" applyProtection="0"/>
    <xf numFmtId="0" fontId="8" fillId="112" borderId="0" applyNumberFormat="0" applyBorder="0" applyAlignment="0" applyProtection="0"/>
    <xf numFmtId="0" fontId="8" fillId="112" borderId="0" applyNumberFormat="0" applyBorder="0" applyAlignment="0" applyProtection="0"/>
    <xf numFmtId="0" fontId="8" fillId="112" borderId="0" applyNumberFormat="0" applyBorder="0" applyAlignment="0" applyProtection="0"/>
    <xf numFmtId="0" fontId="8" fillId="112" borderId="0" applyNumberFormat="0" applyBorder="0" applyAlignment="0" applyProtection="0"/>
    <xf numFmtId="0" fontId="8" fillId="112" borderId="0" applyNumberFormat="0" applyBorder="0" applyAlignment="0" applyProtection="0"/>
    <xf numFmtId="0" fontId="8" fillId="112" borderId="0" applyNumberFormat="0" applyBorder="0" applyAlignment="0" applyProtection="0"/>
    <xf numFmtId="0" fontId="8" fillId="112" borderId="0" applyNumberFormat="0" applyBorder="0" applyAlignment="0" applyProtection="0"/>
    <xf numFmtId="0" fontId="8" fillId="39" borderId="0" applyNumberFormat="0" applyBorder="0" applyAlignment="0" applyProtection="0"/>
    <xf numFmtId="0" fontId="8" fillId="112" borderId="0" applyNumberFormat="0" applyBorder="0" applyAlignment="0" applyProtection="0"/>
    <xf numFmtId="0" fontId="8" fillId="112" borderId="0" applyNumberFormat="0" applyBorder="0" applyAlignment="0" applyProtection="0"/>
    <xf numFmtId="0" fontId="8" fillId="112" borderId="0" applyNumberFormat="0" applyBorder="0" applyAlignment="0" applyProtection="0"/>
    <xf numFmtId="0" fontId="8" fillId="112" borderId="0" applyNumberFormat="0" applyBorder="0" applyAlignment="0" applyProtection="0"/>
    <xf numFmtId="0" fontId="8" fillId="112" borderId="0" applyNumberFormat="0" applyBorder="0" applyAlignment="0" applyProtection="0"/>
    <xf numFmtId="0" fontId="8" fillId="112" borderId="0" applyNumberFormat="0" applyBorder="0" applyAlignment="0" applyProtection="0"/>
    <xf numFmtId="0" fontId="8" fillId="112" borderId="0" applyNumberFormat="0" applyBorder="0" applyAlignment="0" applyProtection="0"/>
    <xf numFmtId="0" fontId="8" fillId="112" borderId="0" applyNumberFormat="0" applyBorder="0" applyAlignment="0" applyProtection="0"/>
    <xf numFmtId="0" fontId="8" fillId="112" borderId="0" applyNumberFormat="0" applyBorder="0" applyAlignment="0" applyProtection="0"/>
    <xf numFmtId="0" fontId="132" fillId="113" borderId="0" applyNumberFormat="0" applyBorder="0" applyAlignment="0" applyProtection="0"/>
    <xf numFmtId="0" fontId="8" fillId="111" borderId="0" applyNumberFormat="0" applyBorder="0" applyAlignment="0" applyProtection="0"/>
    <xf numFmtId="0" fontId="8" fillId="53" borderId="0" applyNumberFormat="0" applyBorder="0" applyAlignment="0" applyProtection="0"/>
    <xf numFmtId="0" fontId="8" fillId="112" borderId="0" applyNumberFormat="0" applyBorder="0" applyAlignment="0" applyProtection="0"/>
    <xf numFmtId="0" fontId="8" fillId="112" borderId="0" applyNumberFormat="0" applyBorder="0" applyAlignment="0" applyProtection="0"/>
    <xf numFmtId="0" fontId="8" fillId="112" borderId="0" applyNumberFormat="0" applyBorder="0" applyAlignment="0" applyProtection="0"/>
    <xf numFmtId="0" fontId="8" fillId="112" borderId="0" applyNumberFormat="0" applyBorder="0" applyAlignment="0" applyProtection="0"/>
    <xf numFmtId="0" fontId="8" fillId="112" borderId="0" applyNumberFormat="0" applyBorder="0" applyAlignment="0" applyProtection="0"/>
    <xf numFmtId="0" fontId="8" fillId="112" borderId="0" applyNumberFormat="0" applyBorder="0" applyAlignment="0" applyProtection="0"/>
    <xf numFmtId="0" fontId="160" fillId="97" borderId="0" applyNumberFormat="0" applyBorder="0" applyAlignment="0" applyProtection="0"/>
    <xf numFmtId="0" fontId="8" fillId="98" borderId="0" applyNumberFormat="0" applyBorder="0" applyAlignment="0" applyProtection="0"/>
    <xf numFmtId="0" fontId="8" fillId="98" borderId="0" applyNumberFormat="0" applyBorder="0" applyAlignment="0" applyProtection="0"/>
    <xf numFmtId="0" fontId="8" fillId="98" borderId="0" applyNumberFormat="0" applyBorder="0" applyAlignment="0" applyProtection="0"/>
    <xf numFmtId="0" fontId="8" fillId="98" borderId="0" applyNumberFormat="0" applyBorder="0" applyAlignment="0" applyProtection="0"/>
    <xf numFmtId="0" fontId="8" fillId="98" borderId="0" applyNumberFormat="0" applyBorder="0" applyAlignment="0" applyProtection="0"/>
    <xf numFmtId="0" fontId="8" fillId="98" borderId="0" applyNumberFormat="0" applyBorder="0" applyAlignment="0" applyProtection="0"/>
    <xf numFmtId="0" fontId="8" fillId="98" borderId="0" applyNumberFormat="0" applyBorder="0" applyAlignment="0" applyProtection="0"/>
    <xf numFmtId="0" fontId="8" fillId="98" borderId="0" applyNumberFormat="0" applyBorder="0" applyAlignment="0" applyProtection="0"/>
    <xf numFmtId="0" fontId="8" fillId="98" borderId="0" applyNumberFormat="0" applyBorder="0" applyAlignment="0" applyProtection="0"/>
    <xf numFmtId="0" fontId="8" fillId="98" borderId="0" applyNumberFormat="0" applyBorder="0" applyAlignment="0" applyProtection="0"/>
    <xf numFmtId="0" fontId="8" fillId="40" borderId="0" applyNumberFormat="0" applyBorder="0" applyAlignment="0" applyProtection="0"/>
    <xf numFmtId="0" fontId="8" fillId="98" borderId="0" applyNumberFormat="0" applyBorder="0" applyAlignment="0" applyProtection="0"/>
    <xf numFmtId="0" fontId="8" fillId="98" borderId="0" applyNumberFormat="0" applyBorder="0" applyAlignment="0" applyProtection="0"/>
    <xf numFmtId="0" fontId="8" fillId="98" borderId="0" applyNumberFormat="0" applyBorder="0" applyAlignment="0" applyProtection="0"/>
    <xf numFmtId="0" fontId="8" fillId="98" borderId="0" applyNumberFormat="0" applyBorder="0" applyAlignment="0" applyProtection="0"/>
    <xf numFmtId="0" fontId="8" fillId="98" borderId="0" applyNumberFormat="0" applyBorder="0" applyAlignment="0" applyProtection="0"/>
    <xf numFmtId="0" fontId="8" fillId="98" borderId="0" applyNumberFormat="0" applyBorder="0" applyAlignment="0" applyProtection="0"/>
    <xf numFmtId="0" fontId="8" fillId="98" borderId="0" applyNumberFormat="0" applyBorder="0" applyAlignment="0" applyProtection="0"/>
    <xf numFmtId="0" fontId="8" fillId="98" borderId="0" applyNumberFormat="0" applyBorder="0" applyAlignment="0" applyProtection="0"/>
    <xf numFmtId="0" fontId="8" fillId="98" borderId="0" applyNumberFormat="0" applyBorder="0" applyAlignment="0" applyProtection="0"/>
    <xf numFmtId="0" fontId="132" fillId="114" borderId="0" applyNumberFormat="0" applyBorder="0" applyAlignment="0" applyProtection="0"/>
    <xf numFmtId="0" fontId="8" fillId="97" borderId="0" applyNumberFormat="0" applyBorder="0" applyAlignment="0" applyProtection="0"/>
    <xf numFmtId="0" fontId="8" fillId="54" borderId="0" applyNumberFormat="0" applyBorder="0" applyAlignment="0" applyProtection="0"/>
    <xf numFmtId="0" fontId="132" fillId="54" borderId="0" applyNumberFormat="0" applyBorder="0" applyAlignment="0" applyProtection="0"/>
    <xf numFmtId="0" fontId="8" fillId="98" borderId="0" applyNumberFormat="0" applyBorder="0" applyAlignment="0" applyProtection="0"/>
    <xf numFmtId="0" fontId="132" fillId="54" borderId="0" applyNumberFormat="0" applyBorder="0" applyAlignment="0" applyProtection="0"/>
    <xf numFmtId="0" fontId="8" fillId="98" borderId="0" applyNumberFormat="0" applyBorder="0" applyAlignment="0" applyProtection="0"/>
    <xf numFmtId="0" fontId="8" fillId="98" borderId="0" applyNumberFormat="0" applyBorder="0" applyAlignment="0" applyProtection="0"/>
    <xf numFmtId="0" fontId="8" fillId="98" borderId="0" applyNumberFormat="0" applyBorder="0" applyAlignment="0" applyProtection="0"/>
    <xf numFmtId="0" fontId="8" fillId="98" borderId="0" applyNumberFormat="0" applyBorder="0" applyAlignment="0" applyProtection="0"/>
    <xf numFmtId="0" fontId="8" fillId="98" borderId="0" applyNumberFormat="0" applyBorder="0" applyAlignment="0" applyProtection="0"/>
    <xf numFmtId="0" fontId="160" fillId="100"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41"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132" fillId="115" borderId="0" applyNumberFormat="0" applyBorder="0" applyAlignment="0" applyProtection="0"/>
    <xf numFmtId="0" fontId="8" fillId="100"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160" fillId="116"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42" borderId="0" applyNumberFormat="0" applyBorder="0" applyAlignment="0" applyProtection="0"/>
    <xf numFmtId="246" fontId="8" fillId="103" borderId="0" applyNumberFormat="0" applyBorder="0" applyAlignment="0" applyProtection="0"/>
    <xf numFmtId="0" fontId="132" fillId="117"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132" fillId="117" borderId="0" applyNumberFormat="0" applyBorder="0" applyAlignment="0" applyProtection="0"/>
    <xf numFmtId="0" fontId="8" fillId="116" borderId="0" applyNumberFormat="0" applyBorder="0" applyAlignment="0" applyProtection="0"/>
    <xf numFmtId="0" fontId="8" fillId="56" borderId="0" applyNumberFormat="0" applyBorder="0" applyAlignment="0" applyProtection="0"/>
    <xf numFmtId="246" fontId="8" fillId="103" borderId="0" applyNumberFormat="0" applyBorder="0" applyAlignment="0" applyProtection="0"/>
    <xf numFmtId="0" fontId="8" fillId="52" borderId="0" applyNumberFormat="0" applyBorder="0" applyAlignment="0" applyProtection="0"/>
    <xf numFmtId="246" fontId="8" fillId="103" borderId="0" applyNumberFormat="0" applyBorder="0" applyAlignment="0" applyProtection="0"/>
    <xf numFmtId="246" fontId="8" fillId="103" borderId="0" applyNumberFormat="0" applyBorder="0" applyAlignment="0" applyProtection="0"/>
    <xf numFmtId="0" fontId="8" fillId="52" borderId="0" applyNumberFormat="0" applyBorder="0" applyAlignment="0" applyProtection="0"/>
    <xf numFmtId="246" fontId="8" fillId="103" borderId="0" applyNumberFormat="0" applyBorder="0" applyAlignment="0" applyProtection="0"/>
    <xf numFmtId="246" fontId="8" fillId="103"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42" fontId="164"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27" fillId="0" borderId="0" applyNumberFormat="0" applyAlignment="0"/>
    <xf numFmtId="247" fontId="21" fillId="118" borderId="39">
      <alignment horizontal="center" vertical="center"/>
    </xf>
    <xf numFmtId="38" fontId="165" fillId="0" borderId="0" applyNumberFormat="0" applyFill="0" applyBorder="0" applyAlignment="0" applyProtection="0"/>
    <xf numFmtId="248" fontId="137" fillId="0" borderId="18"/>
    <xf numFmtId="200" fontId="88" fillId="0" borderId="0"/>
    <xf numFmtId="0" fontId="88" fillId="0" borderId="0"/>
    <xf numFmtId="20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249" fontId="137" fillId="0" borderId="15" applyBorder="0"/>
    <xf numFmtId="249" fontId="137" fillId="0" borderId="15" applyBorder="0"/>
    <xf numFmtId="249" fontId="137" fillId="0" borderId="15" applyBorder="0"/>
    <xf numFmtId="249" fontId="137" fillId="0" borderId="15" applyBorder="0"/>
    <xf numFmtId="249" fontId="137" fillId="0" borderId="15" applyBorder="0"/>
    <xf numFmtId="249" fontId="137" fillId="0" borderId="15" applyBorder="0"/>
    <xf numFmtId="249" fontId="137" fillId="0" borderId="15" applyBorder="0"/>
    <xf numFmtId="249" fontId="137" fillId="0" borderId="15" applyBorder="0"/>
    <xf numFmtId="249" fontId="137" fillId="0" borderId="15" applyBorder="0"/>
    <xf numFmtId="249" fontId="137" fillId="0" borderId="15" applyBorder="0"/>
    <xf numFmtId="249" fontId="137" fillId="0" borderId="15" applyBorder="0"/>
    <xf numFmtId="249" fontId="137" fillId="0" borderId="15" applyBorder="0"/>
    <xf numFmtId="249" fontId="137" fillId="0" borderId="15" applyBorder="0"/>
    <xf numFmtId="249" fontId="137" fillId="0" borderId="15" applyBorder="0"/>
    <xf numFmtId="249" fontId="137" fillId="0" borderId="15" applyBorder="0"/>
    <xf numFmtId="249" fontId="137" fillId="0" borderId="15" applyBorder="0"/>
    <xf numFmtId="249" fontId="137" fillId="0" borderId="15" applyBorder="0"/>
    <xf numFmtId="249" fontId="137" fillId="0" borderId="15" applyBorder="0"/>
    <xf numFmtId="249" fontId="137" fillId="0" borderId="15" applyBorder="0"/>
    <xf numFmtId="249" fontId="137" fillId="0" borderId="15" applyBorder="0"/>
    <xf numFmtId="249" fontId="137" fillId="0" borderId="15" applyBorder="0"/>
    <xf numFmtId="249" fontId="137" fillId="0" borderId="15" applyBorder="0"/>
    <xf numFmtId="249" fontId="137" fillId="0" borderId="15" applyBorder="0"/>
    <xf numFmtId="249" fontId="137" fillId="0" borderId="15" applyBorder="0"/>
    <xf numFmtId="249" fontId="137" fillId="0" borderId="15" applyBorder="0"/>
    <xf numFmtId="249" fontId="137" fillId="0" borderId="15" applyBorder="0"/>
    <xf numFmtId="249" fontId="137" fillId="0" borderId="15" applyBorder="0"/>
    <xf numFmtId="249" fontId="137" fillId="0" borderId="15" applyBorder="0"/>
    <xf numFmtId="249" fontId="137" fillId="0" borderId="15" applyBorder="0"/>
    <xf numFmtId="249" fontId="137" fillId="0" borderId="15" applyBorder="0"/>
    <xf numFmtId="249" fontId="137" fillId="0" borderId="15" applyBorder="0"/>
    <xf numFmtId="249" fontId="137" fillId="0" borderId="15" applyBorder="0"/>
    <xf numFmtId="249" fontId="137" fillId="0" borderId="15" applyBorder="0"/>
    <xf numFmtId="249" fontId="137" fillId="0" borderId="15" applyBorder="0"/>
    <xf numFmtId="249" fontId="137" fillId="0" borderId="15" applyBorder="0"/>
    <xf numFmtId="249" fontId="137" fillId="0" borderId="15" applyBorder="0"/>
    <xf numFmtId="249" fontId="137" fillId="0" borderId="15" applyBorder="0"/>
    <xf numFmtId="249" fontId="137" fillId="0" borderId="15" applyBorder="0"/>
    <xf numFmtId="249" fontId="137" fillId="0" borderId="15" applyBorder="0"/>
    <xf numFmtId="249" fontId="137" fillId="0" borderId="15" applyBorder="0"/>
    <xf numFmtId="249" fontId="137" fillId="0" borderId="15" applyBorder="0"/>
    <xf numFmtId="249" fontId="137" fillId="0" borderId="15" applyBorder="0"/>
    <xf numFmtId="249" fontId="137" fillId="0" borderId="15" applyBorder="0"/>
    <xf numFmtId="249" fontId="137" fillId="0" borderId="15" applyBorder="0"/>
    <xf numFmtId="249" fontId="137" fillId="0" borderId="15" applyBorder="0"/>
    <xf numFmtId="249" fontId="137" fillId="0" borderId="15" applyBorder="0"/>
    <xf numFmtId="249" fontId="137" fillId="0" borderId="15" applyBorder="0"/>
    <xf numFmtId="249" fontId="137" fillId="0" borderId="15" applyBorder="0"/>
    <xf numFmtId="249" fontId="137" fillId="0" borderId="15" applyBorder="0"/>
    <xf numFmtId="249" fontId="137" fillId="0" borderId="15" applyBorder="0"/>
    <xf numFmtId="249" fontId="137" fillId="0" borderId="15" applyBorder="0"/>
    <xf numFmtId="0" fontId="166" fillId="0" borderId="0">
      <alignment horizontal="right"/>
    </xf>
    <xf numFmtId="4" fontId="55" fillId="1" borderId="6">
      <alignment horizontal="center"/>
    </xf>
    <xf numFmtId="0" fontId="28" fillId="0" borderId="0">
      <alignment horizontal="center" wrapText="1"/>
      <protection locked="0"/>
    </xf>
    <xf numFmtId="0" fontId="28" fillId="0" borderId="0">
      <alignment horizontal="center" wrapText="1"/>
      <protection locked="0"/>
    </xf>
    <xf numFmtId="0" fontId="28" fillId="0" borderId="0">
      <alignment horizontal="center" wrapText="1"/>
      <protection locked="0"/>
    </xf>
    <xf numFmtId="0" fontId="28" fillId="0" borderId="0">
      <alignment horizontal="center" wrapText="1"/>
      <protection locked="0"/>
    </xf>
    <xf numFmtId="0" fontId="28" fillId="0" borderId="0">
      <alignment horizontal="center" wrapText="1"/>
      <protection locked="0"/>
    </xf>
    <xf numFmtId="0" fontId="28" fillId="0" borderId="0">
      <alignment horizontal="center" wrapText="1"/>
      <protection locked="0"/>
    </xf>
    <xf numFmtId="0" fontId="28" fillId="0" borderId="0">
      <alignment horizontal="center" wrapText="1"/>
      <protection locked="0"/>
    </xf>
    <xf numFmtId="0" fontId="28" fillId="0" borderId="0">
      <alignment horizontal="center" wrapText="1"/>
      <protection locked="0"/>
    </xf>
    <xf numFmtId="0" fontId="28" fillId="0" borderId="0">
      <alignment horizontal="center" wrapText="1"/>
      <protection locked="0"/>
    </xf>
    <xf numFmtId="0" fontId="28" fillId="0" borderId="0">
      <alignment horizontal="center" wrapText="1"/>
      <protection locked="0"/>
    </xf>
    <xf numFmtId="0" fontId="28" fillId="0" borderId="0">
      <alignment horizontal="center" wrapText="1"/>
      <protection locked="0"/>
    </xf>
    <xf numFmtId="0" fontId="28" fillId="0" borderId="0">
      <alignment horizontal="center" wrapText="1"/>
      <protection locked="0"/>
    </xf>
    <xf numFmtId="0" fontId="28" fillId="0" borderId="0">
      <alignment horizontal="center" wrapText="1"/>
      <protection locked="0"/>
    </xf>
    <xf numFmtId="0" fontId="28" fillId="0" borderId="0">
      <alignment horizontal="center" wrapText="1"/>
      <protection locked="0"/>
    </xf>
    <xf numFmtId="0" fontId="28" fillId="0" borderId="0">
      <alignment horizontal="center" wrapText="1"/>
      <protection locked="0"/>
    </xf>
    <xf numFmtId="0" fontId="28" fillId="0" borderId="0">
      <alignment horizontal="center" wrapText="1"/>
      <protection locked="0"/>
    </xf>
    <xf numFmtId="0" fontId="28" fillId="0" borderId="0">
      <alignment horizontal="center" wrapText="1"/>
      <protection locked="0"/>
    </xf>
    <xf numFmtId="0" fontId="28" fillId="0" borderId="0">
      <alignment horizontal="center" wrapText="1"/>
      <protection locked="0"/>
    </xf>
    <xf numFmtId="0" fontId="28" fillId="0" borderId="0">
      <alignment horizontal="center" wrapText="1"/>
      <protection locked="0"/>
    </xf>
    <xf numFmtId="0" fontId="28" fillId="0" borderId="0">
      <alignment horizontal="center" wrapText="1"/>
      <protection locked="0"/>
    </xf>
    <xf numFmtId="0" fontId="28" fillId="0" borderId="0">
      <alignment horizontal="center" wrapText="1"/>
      <protection locked="0"/>
    </xf>
    <xf numFmtId="0" fontId="28" fillId="0" borderId="0">
      <alignment horizontal="center" wrapText="1"/>
      <protection locked="0"/>
    </xf>
    <xf numFmtId="0" fontId="28" fillId="0" borderId="0">
      <alignment horizontal="center" wrapText="1"/>
      <protection locked="0"/>
    </xf>
    <xf numFmtId="0" fontId="28" fillId="0" borderId="0">
      <alignment horizontal="center" wrapText="1"/>
      <protection locked="0"/>
    </xf>
    <xf numFmtId="0" fontId="28" fillId="0" borderId="0">
      <alignment horizontal="center" wrapText="1"/>
      <protection locked="0"/>
    </xf>
    <xf numFmtId="0" fontId="28" fillId="0" borderId="0">
      <alignment horizontal="center" wrapText="1"/>
      <protection locked="0"/>
    </xf>
    <xf numFmtId="0" fontId="28" fillId="0" borderId="0">
      <alignment horizontal="center" wrapText="1"/>
      <protection locked="0"/>
    </xf>
    <xf numFmtId="0" fontId="28" fillId="0" borderId="0">
      <alignment horizontal="center" wrapText="1"/>
      <protection locked="0"/>
    </xf>
    <xf numFmtId="0" fontId="28" fillId="0" borderId="0">
      <alignment horizontal="center" wrapText="1"/>
      <protection locked="0"/>
    </xf>
    <xf numFmtId="0" fontId="28" fillId="0" borderId="0">
      <alignment horizontal="center" wrapText="1"/>
      <protection locked="0"/>
    </xf>
    <xf numFmtId="0" fontId="28" fillId="0" borderId="0">
      <alignment horizontal="center" wrapText="1"/>
      <protection locked="0"/>
    </xf>
    <xf numFmtId="0" fontId="28" fillId="0" borderId="0">
      <alignment horizontal="center" wrapText="1"/>
      <protection locked="0"/>
    </xf>
    <xf numFmtId="0" fontId="28" fillId="0" borderId="0">
      <alignment horizontal="center" wrapText="1"/>
      <protection locked="0"/>
    </xf>
    <xf numFmtId="0" fontId="28" fillId="0" borderId="0">
      <alignment horizontal="center" wrapText="1"/>
      <protection locked="0"/>
    </xf>
    <xf numFmtId="0" fontId="28" fillId="0" borderId="0">
      <alignment horizontal="center" wrapText="1"/>
      <protection locked="0"/>
    </xf>
    <xf numFmtId="0" fontId="28" fillId="0" borderId="0">
      <alignment horizontal="center" wrapText="1"/>
      <protection locked="0"/>
    </xf>
    <xf numFmtId="0" fontId="28" fillId="0" borderId="0">
      <alignment horizontal="center" wrapText="1"/>
      <protection locked="0"/>
    </xf>
    <xf numFmtId="0" fontId="28" fillId="0" borderId="0">
      <alignment horizontal="center" wrapText="1"/>
      <protection locked="0"/>
    </xf>
    <xf numFmtId="0" fontId="28" fillId="0" borderId="0">
      <alignment horizontal="center" wrapText="1"/>
      <protection locked="0"/>
    </xf>
    <xf numFmtId="0" fontId="28" fillId="0" borderId="0">
      <alignment horizontal="center" wrapText="1"/>
      <protection locked="0"/>
    </xf>
    <xf numFmtId="0" fontId="28" fillId="0" borderId="0">
      <alignment horizontal="center" wrapText="1"/>
      <protection locked="0"/>
    </xf>
    <xf numFmtId="0" fontId="28" fillId="0" borderId="0">
      <alignment horizontal="center" wrapText="1"/>
      <protection locked="0"/>
    </xf>
    <xf numFmtId="0" fontId="28" fillId="0" borderId="0">
      <alignment horizontal="center" wrapText="1"/>
      <protection locked="0"/>
    </xf>
    <xf numFmtId="0" fontId="28" fillId="0" borderId="0">
      <alignment horizontal="center" wrapText="1"/>
      <protection locked="0"/>
    </xf>
    <xf numFmtId="0" fontId="28" fillId="0" borderId="0">
      <alignment horizontal="center" wrapText="1"/>
      <protection locked="0"/>
    </xf>
    <xf numFmtId="0" fontId="28" fillId="0" borderId="0">
      <alignment horizontal="center" wrapText="1"/>
      <protection locked="0"/>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0" borderId="0" applyNumberFormat="0" applyFill="0" applyBorder="0" applyAlignment="0" applyProtection="0"/>
    <xf numFmtId="0" fontId="27" fillId="0" borderId="40" applyNumberFormat="0" applyFill="0" applyAlignment="0" applyProtection="0"/>
    <xf numFmtId="0" fontId="167" fillId="0" borderId="0" applyNumberFormat="0" applyProtection="0"/>
    <xf numFmtId="0" fontId="168" fillId="0" borderId="16">
      <protection hidden="1"/>
    </xf>
    <xf numFmtId="0" fontId="148" fillId="59" borderId="16" applyNumberFormat="0" applyFont="0" applyBorder="0" applyAlignment="0" applyProtection="0">
      <protection hidden="1"/>
    </xf>
    <xf numFmtId="0" fontId="148" fillId="59" borderId="16" applyNumberFormat="0" applyFont="0" applyBorder="0" applyAlignment="0" applyProtection="0">
      <protection hidden="1"/>
    </xf>
    <xf numFmtId="0" fontId="148" fillId="59" borderId="16" applyNumberFormat="0" applyFont="0" applyBorder="0" applyAlignment="0" applyProtection="0">
      <protection hidden="1"/>
    </xf>
    <xf numFmtId="0" fontId="148" fillId="59" borderId="16" applyNumberFormat="0" applyFont="0" applyBorder="0" applyAlignment="0" applyProtection="0">
      <protection hidden="1"/>
    </xf>
    <xf numFmtId="0" fontId="148" fillId="59" borderId="16" applyNumberFormat="0" applyFont="0" applyBorder="0" applyAlignment="0" applyProtection="0">
      <protection hidden="1"/>
    </xf>
    <xf numFmtId="0" fontId="148" fillId="59" borderId="16" applyNumberFormat="0" applyFont="0" applyBorder="0" applyAlignment="0" applyProtection="0">
      <protection hidden="1"/>
    </xf>
    <xf numFmtId="0" fontId="148" fillId="59" borderId="16" applyNumberFormat="0" applyFont="0" applyBorder="0" applyAlignment="0" applyProtection="0">
      <protection hidden="1"/>
    </xf>
    <xf numFmtId="0" fontId="148" fillId="59" borderId="16" applyNumberFormat="0" applyFont="0" applyBorder="0" applyAlignment="0" applyProtection="0">
      <protection hidden="1"/>
    </xf>
    <xf numFmtId="38" fontId="169" fillId="0" borderId="0" applyNumberFormat="0" applyFill="0" applyBorder="0" applyAlignment="0" applyProtection="0"/>
    <xf numFmtId="0" fontId="12" fillId="0" borderId="0" applyFont="0" applyFill="0" applyBorder="0" applyAlignment="0" applyProtection="0"/>
    <xf numFmtId="250" fontId="12" fillId="0" borderId="0" applyFont="0" applyFill="0" applyBorder="0" applyAlignment="0" applyProtection="0"/>
    <xf numFmtId="44" fontId="170" fillId="0" borderId="0" applyNumberFormat="0" applyFill="0" applyBorder="0" applyAlignment="0" applyProtection="0"/>
    <xf numFmtId="0" fontId="44" fillId="0" borderId="0"/>
    <xf numFmtId="0" fontId="44" fillId="0" borderId="0"/>
    <xf numFmtId="0" fontId="170" fillId="0" borderId="0"/>
    <xf numFmtId="0" fontId="136" fillId="0" borderId="0"/>
    <xf numFmtId="44" fontId="170" fillId="0" borderId="0" applyNumberFormat="0" applyFill="0" applyBorder="0" applyAlignment="0" applyProtection="0"/>
    <xf numFmtId="0" fontId="170" fillId="0" borderId="0" applyNumberFormat="0" applyFill="0" applyBorder="0" applyAlignment="0" applyProtection="0"/>
    <xf numFmtId="0" fontId="171" fillId="65" borderId="0" applyNumberFormat="0" applyBorder="0" applyAlignment="0" applyProtection="0"/>
    <xf numFmtId="0" fontId="172" fillId="66" borderId="0" applyNumberFormat="0" applyBorder="0" applyAlignment="0" applyProtection="0"/>
    <xf numFmtId="0" fontId="172" fillId="66" borderId="0" applyNumberFormat="0" applyBorder="0" applyAlignment="0" applyProtection="0"/>
    <xf numFmtId="0" fontId="172" fillId="66" borderId="0" applyNumberFormat="0" applyBorder="0" applyAlignment="0" applyProtection="0"/>
    <xf numFmtId="0" fontId="172" fillId="66" borderId="0" applyNumberFormat="0" applyBorder="0" applyAlignment="0" applyProtection="0"/>
    <xf numFmtId="0" fontId="172" fillId="66" borderId="0" applyNumberFormat="0" applyBorder="0" applyAlignment="0" applyProtection="0"/>
    <xf numFmtId="0" fontId="172" fillId="66" borderId="0" applyNumberFormat="0" applyBorder="0" applyAlignment="0" applyProtection="0"/>
    <xf numFmtId="0" fontId="172" fillId="66" borderId="0" applyNumberFormat="0" applyBorder="0" applyAlignment="0" applyProtection="0"/>
    <xf numFmtId="0" fontId="172" fillId="66" borderId="0" applyNumberFormat="0" applyBorder="0" applyAlignment="0" applyProtection="0"/>
    <xf numFmtId="0" fontId="172" fillId="66" borderId="0" applyNumberFormat="0" applyBorder="0" applyAlignment="0" applyProtection="0"/>
    <xf numFmtId="0" fontId="172" fillId="66" borderId="0" applyNumberFormat="0" applyBorder="0" applyAlignment="0" applyProtection="0"/>
    <xf numFmtId="0" fontId="113" fillId="43" borderId="0" applyNumberFormat="0" applyBorder="0" applyAlignment="0" applyProtection="0"/>
    <xf numFmtId="0" fontId="172" fillId="66" borderId="0" applyNumberFormat="0" applyBorder="0" applyAlignment="0" applyProtection="0"/>
    <xf numFmtId="0" fontId="172" fillId="66" borderId="0" applyNumberFormat="0" applyBorder="0" applyAlignment="0" applyProtection="0"/>
    <xf numFmtId="0" fontId="172" fillId="66" borderId="0" applyNumberFormat="0" applyBorder="0" applyAlignment="0" applyProtection="0"/>
    <xf numFmtId="0" fontId="172" fillId="66" borderId="0" applyNumberFormat="0" applyBorder="0" applyAlignment="0" applyProtection="0"/>
    <xf numFmtId="0" fontId="172" fillId="66" borderId="0" applyNumberFormat="0" applyBorder="0" applyAlignment="0" applyProtection="0"/>
    <xf numFmtId="0" fontId="172" fillId="66" borderId="0" applyNumberFormat="0" applyBorder="0" applyAlignment="0" applyProtection="0"/>
    <xf numFmtId="0" fontId="172" fillId="66" borderId="0" applyNumberFormat="0" applyBorder="0" applyAlignment="0" applyProtection="0"/>
    <xf numFmtId="0" fontId="172" fillId="66" borderId="0" applyNumberFormat="0" applyBorder="0" applyAlignment="0" applyProtection="0"/>
    <xf numFmtId="0" fontId="172" fillId="66" borderId="0" applyNumberFormat="0" applyBorder="0" applyAlignment="0" applyProtection="0"/>
    <xf numFmtId="0" fontId="173" fillId="119" borderId="0" applyNumberFormat="0" applyBorder="0" applyAlignment="0" applyProtection="0"/>
    <xf numFmtId="0" fontId="172" fillId="65" borderId="0" applyNumberFormat="0" applyBorder="0" applyAlignment="0" applyProtection="0"/>
    <xf numFmtId="0" fontId="172" fillId="64" borderId="0" applyNumberFormat="0" applyBorder="0" applyAlignment="0" applyProtection="0"/>
    <xf numFmtId="0" fontId="172" fillId="66" borderId="0" applyNumberFormat="0" applyBorder="0" applyAlignment="0" applyProtection="0"/>
    <xf numFmtId="0" fontId="172" fillId="66" borderId="0" applyNumberFormat="0" applyBorder="0" applyAlignment="0" applyProtection="0"/>
    <xf numFmtId="0" fontId="172" fillId="66" borderId="0" applyNumberFormat="0" applyBorder="0" applyAlignment="0" applyProtection="0"/>
    <xf numFmtId="0" fontId="172" fillId="66" borderId="0" applyNumberFormat="0" applyBorder="0" applyAlignment="0" applyProtection="0"/>
    <xf numFmtId="0" fontId="172" fillId="66" borderId="0" applyNumberFormat="0" applyBorder="0" applyAlignment="0" applyProtection="0"/>
    <xf numFmtId="0" fontId="172" fillId="66" borderId="0" applyNumberFormat="0" applyBorder="0" applyAlignment="0" applyProtection="0"/>
    <xf numFmtId="39" fontId="12" fillId="0" borderId="5"/>
    <xf numFmtId="0" fontId="34" fillId="0" borderId="0" applyNumberFormat="0" applyBorder="0"/>
    <xf numFmtId="0" fontId="174" fillId="0" borderId="0" applyNumberFormat="0" applyFill="0" applyBorder="0" applyAlignment="0" applyProtection="0">
      <alignment vertical="top"/>
      <protection locked="0"/>
    </xf>
    <xf numFmtId="38" fontId="54" fillId="0" borderId="0" applyNumberFormat="0" applyFill="0" applyBorder="0" applyAlignment="0" applyProtection="0"/>
    <xf numFmtId="0" fontId="136" fillId="0" borderId="0" applyNumberFormat="0" applyBorder="0" applyAlignment="0"/>
    <xf numFmtId="0" fontId="170" fillId="0" borderId="0"/>
    <xf numFmtId="0" fontId="136"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7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 fontId="83" fillId="120" borderId="9">
      <alignment horizontal="center"/>
    </xf>
    <xf numFmtId="1" fontId="83" fillId="120" borderId="9">
      <alignment horizontal="center"/>
    </xf>
    <xf numFmtId="1" fontId="83" fillId="120" borderId="9">
      <alignment horizontal="center"/>
    </xf>
    <xf numFmtId="1" fontId="83" fillId="120" borderId="9">
      <alignment horizontal="center"/>
    </xf>
    <xf numFmtId="1" fontId="83" fillId="120" borderId="9">
      <alignment horizontal="center"/>
    </xf>
    <xf numFmtId="1" fontId="83" fillId="120" borderId="9">
      <alignment horizontal="center"/>
    </xf>
    <xf numFmtId="1" fontId="83" fillId="120" borderId="9">
      <alignment horizontal="center"/>
    </xf>
    <xf numFmtId="1" fontId="83" fillId="120" borderId="9">
      <alignment horizontal="center"/>
    </xf>
    <xf numFmtId="1" fontId="83" fillId="120" borderId="9">
      <alignment horizontal="center"/>
    </xf>
    <xf numFmtId="1" fontId="83" fillId="120" borderId="9">
      <alignment horizontal="center"/>
    </xf>
    <xf numFmtId="1" fontId="83" fillId="120" borderId="9">
      <alignment horizontal="center"/>
    </xf>
    <xf numFmtId="1" fontId="83" fillId="120" borderId="9">
      <alignment horizontal="center"/>
    </xf>
    <xf numFmtId="1" fontId="83" fillId="120" borderId="9">
      <alignment horizontal="center"/>
    </xf>
    <xf numFmtId="1" fontId="83" fillId="120" borderId="9">
      <alignment horizontal="center"/>
    </xf>
    <xf numFmtId="1" fontId="83" fillId="120" borderId="9">
      <alignment horizontal="center"/>
    </xf>
    <xf numFmtId="1" fontId="83" fillId="120" borderId="9">
      <alignment horizontal="center"/>
    </xf>
    <xf numFmtId="1" fontId="83" fillId="121" borderId="9">
      <alignment horizontal="center"/>
    </xf>
    <xf numFmtId="1" fontId="83" fillId="120" borderId="9">
      <alignment horizontal="center"/>
    </xf>
    <xf numFmtId="1" fontId="83" fillId="121" borderId="9">
      <alignment horizontal="center"/>
    </xf>
    <xf numFmtId="1" fontId="83" fillId="121" borderId="9">
      <alignment horizontal="center"/>
    </xf>
    <xf numFmtId="1" fontId="83" fillId="120" borderId="9">
      <alignment horizontal="center"/>
    </xf>
    <xf numFmtId="1" fontId="83" fillId="120" borderId="9">
      <alignment horizontal="center"/>
    </xf>
    <xf numFmtId="1" fontId="83" fillId="120" borderId="9">
      <alignment horizontal="center"/>
    </xf>
    <xf numFmtId="1" fontId="83" fillId="120" borderId="9">
      <alignment horizontal="center"/>
    </xf>
    <xf numFmtId="1" fontId="83" fillId="120" borderId="9">
      <alignment horizontal="center"/>
    </xf>
    <xf numFmtId="1" fontId="83" fillId="120" borderId="9">
      <alignment horizontal="center"/>
    </xf>
    <xf numFmtId="1" fontId="83" fillId="120" borderId="9">
      <alignment horizontal="center"/>
    </xf>
    <xf numFmtId="1" fontId="83" fillId="120" borderId="9">
      <alignment horizontal="center"/>
    </xf>
    <xf numFmtId="1" fontId="83" fillId="120" borderId="9">
      <alignment horizontal="center"/>
    </xf>
    <xf numFmtId="1" fontId="83" fillId="120" borderId="9">
      <alignment horizontal="center"/>
    </xf>
    <xf numFmtId="1" fontId="83" fillId="120" borderId="9">
      <alignment horizontal="center"/>
    </xf>
    <xf numFmtId="1" fontId="83" fillId="120" borderId="9">
      <alignment horizontal="center"/>
    </xf>
    <xf numFmtId="1" fontId="83" fillId="120" borderId="9">
      <alignment horizontal="center"/>
    </xf>
    <xf numFmtId="1" fontId="83" fillId="120" borderId="9">
      <alignment horizontal="center"/>
    </xf>
    <xf numFmtId="1" fontId="83" fillId="120" borderId="9">
      <alignment horizontal="center"/>
    </xf>
    <xf numFmtId="1" fontId="83" fillId="121" borderId="9">
      <alignment horizontal="center"/>
    </xf>
    <xf numFmtId="1" fontId="83" fillId="120" borderId="9">
      <alignment horizontal="center"/>
    </xf>
    <xf numFmtId="1" fontId="83" fillId="120" borderId="9">
      <alignment horizontal="center"/>
    </xf>
    <xf numFmtId="1" fontId="83" fillId="120" borderId="9">
      <alignment horizontal="center"/>
    </xf>
    <xf numFmtId="1" fontId="83" fillId="121" borderId="9">
      <alignment horizontal="center"/>
    </xf>
    <xf numFmtId="1" fontId="83" fillId="120" borderId="9">
      <alignment horizontal="center"/>
    </xf>
    <xf numFmtId="1" fontId="83" fillId="121" borderId="9">
      <alignment horizontal="center"/>
    </xf>
    <xf numFmtId="1" fontId="83" fillId="120" borderId="9">
      <alignment horizontal="center"/>
    </xf>
    <xf numFmtId="1" fontId="83" fillId="120" borderId="9">
      <alignment horizontal="center"/>
    </xf>
    <xf numFmtId="1" fontId="83" fillId="120" borderId="9">
      <alignment horizontal="center"/>
    </xf>
    <xf numFmtId="1" fontId="83" fillId="120" borderId="9">
      <alignment horizontal="center"/>
    </xf>
    <xf numFmtId="1" fontId="83" fillId="120" borderId="9">
      <alignment horizontal="center"/>
    </xf>
    <xf numFmtId="1" fontId="83" fillId="120" borderId="9">
      <alignment horizontal="center"/>
    </xf>
    <xf numFmtId="1" fontId="83" fillId="120" borderId="9">
      <alignment horizontal="center"/>
    </xf>
    <xf numFmtId="1" fontId="83" fillId="120" borderId="9">
      <alignment horizontal="center"/>
    </xf>
    <xf numFmtId="1" fontId="83" fillId="120" borderId="9">
      <alignment horizontal="center"/>
    </xf>
    <xf numFmtId="1" fontId="83" fillId="120" borderId="9">
      <alignment horizontal="center"/>
    </xf>
    <xf numFmtId="1" fontId="83" fillId="121" borderId="9">
      <alignment horizontal="center"/>
    </xf>
    <xf numFmtId="0" fontId="176" fillId="0" borderId="0"/>
    <xf numFmtId="219" fontId="176" fillId="0" borderId="0"/>
    <xf numFmtId="0" fontId="176" fillId="0" borderId="0"/>
    <xf numFmtId="166" fontId="13" fillId="0" borderId="0"/>
    <xf numFmtId="0" fontId="12" fillId="0" borderId="0"/>
    <xf numFmtId="0" fontId="12" fillId="0" borderId="0"/>
    <xf numFmtId="0" fontId="176" fillId="0" borderId="0"/>
    <xf numFmtId="166" fontId="12" fillId="0" borderId="0"/>
    <xf numFmtId="166" fontId="12" fillId="0" borderId="0"/>
    <xf numFmtId="0" fontId="176" fillId="0" borderId="0">
      <alignment horizontal="right"/>
    </xf>
    <xf numFmtId="0" fontId="176" fillId="0" borderId="0">
      <alignment horizontal="right"/>
    </xf>
    <xf numFmtId="0" fontId="12" fillId="0" borderId="0">
      <alignment horizontal="right"/>
    </xf>
    <xf numFmtId="0" fontId="28" fillId="0" borderId="0">
      <alignment horizontal="right"/>
    </xf>
    <xf numFmtId="0" fontId="12" fillId="0" borderId="0" applyNumberFormat="0" applyFill="0" applyBorder="0" applyAlignment="0" applyProtection="0"/>
    <xf numFmtId="38" fontId="28" fillId="0" borderId="0" applyFont="0" applyFill="0" applyBorder="0" applyAlignment="0" applyProtection="0"/>
    <xf numFmtId="38" fontId="28" fillId="0" borderId="0" applyFont="0" applyFill="0" applyBorder="0" applyAlignment="0" applyProtection="0"/>
    <xf numFmtId="38" fontId="28"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37" fontId="17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3" fillId="0" borderId="0"/>
    <xf numFmtId="0" fontId="13" fillId="0" borderId="0"/>
    <xf numFmtId="0" fontId="12" fillId="0" borderId="0"/>
    <xf numFmtId="0" fontId="12" fillId="0" borderId="0"/>
    <xf numFmtId="0" fontId="13" fillId="0" borderId="0"/>
    <xf numFmtId="210" fontId="13" fillId="0" borderId="0"/>
    <xf numFmtId="7" fontId="177" fillId="0" borderId="0">
      <alignment horizontal="right"/>
      <protection locked="0"/>
    </xf>
    <xf numFmtId="7" fontId="177" fillId="0" borderId="0">
      <alignment horizontal="right"/>
      <protection locked="0"/>
    </xf>
    <xf numFmtId="7" fontId="177" fillId="0" borderId="0">
      <alignment horizontal="right"/>
      <protection locked="0"/>
    </xf>
    <xf numFmtId="7" fontId="177" fillId="0" borderId="0">
      <alignment horizontal="right"/>
      <protection locked="0"/>
    </xf>
    <xf numFmtId="7" fontId="177" fillId="0" borderId="0">
      <alignment horizontal="right"/>
      <protection locked="0"/>
    </xf>
    <xf numFmtId="7" fontId="177" fillId="0" borderId="0">
      <alignment horizontal="right"/>
      <protection locked="0"/>
    </xf>
    <xf numFmtId="7" fontId="177" fillId="0" borderId="0">
      <alignment horizontal="right"/>
      <protection locked="0"/>
    </xf>
    <xf numFmtId="7" fontId="177" fillId="0" borderId="0">
      <alignment horizontal="right"/>
      <protection locked="0"/>
    </xf>
    <xf numFmtId="7" fontId="177" fillId="0" borderId="0">
      <alignment horizontal="right"/>
      <protection locked="0"/>
    </xf>
    <xf numFmtId="7" fontId="177" fillId="0" borderId="0">
      <alignment horizontal="right"/>
      <protection locked="0"/>
    </xf>
    <xf numFmtId="7" fontId="177" fillId="0" borderId="0">
      <alignment horizontal="right"/>
      <protection locked="0"/>
    </xf>
    <xf numFmtId="7" fontId="177" fillId="0" borderId="0">
      <alignment horizontal="right"/>
      <protection locked="0"/>
    </xf>
    <xf numFmtId="7" fontId="177" fillId="0" borderId="0">
      <alignment horizontal="right"/>
      <protection locked="0"/>
    </xf>
    <xf numFmtId="7" fontId="177" fillId="0" borderId="0">
      <alignment horizontal="right"/>
      <protection locked="0"/>
    </xf>
    <xf numFmtId="7" fontId="177" fillId="0" borderId="0">
      <alignment horizontal="right"/>
      <protection locked="0"/>
    </xf>
    <xf numFmtId="7" fontId="177" fillId="0" borderId="0">
      <alignment horizontal="right"/>
      <protection locked="0"/>
    </xf>
    <xf numFmtId="7" fontId="177" fillId="0" borderId="0">
      <alignment horizontal="right"/>
      <protection locked="0"/>
    </xf>
    <xf numFmtId="7" fontId="177" fillId="0" borderId="0">
      <alignment horizontal="right"/>
      <protection locked="0"/>
    </xf>
    <xf numFmtId="7" fontId="177" fillId="0" borderId="0">
      <alignment horizontal="right"/>
      <protection locked="0"/>
    </xf>
    <xf numFmtId="7" fontId="177" fillId="0" borderId="0">
      <alignment horizontal="right"/>
      <protection locked="0"/>
    </xf>
    <xf numFmtId="7" fontId="177" fillId="0" borderId="0">
      <alignment horizontal="right"/>
      <protection locked="0"/>
    </xf>
    <xf numFmtId="7" fontId="177" fillId="0" borderId="0">
      <alignment horizontal="right"/>
      <protection locked="0"/>
    </xf>
    <xf numFmtId="7" fontId="177" fillId="0" borderId="0">
      <alignment horizontal="right"/>
      <protection locked="0"/>
    </xf>
    <xf numFmtId="7" fontId="177" fillId="0" borderId="0">
      <alignment horizontal="right"/>
      <protection locked="0"/>
    </xf>
    <xf numFmtId="7" fontId="177" fillId="0" borderId="0">
      <alignment horizontal="right"/>
      <protection locked="0"/>
    </xf>
    <xf numFmtId="7" fontId="177" fillId="0" borderId="0">
      <alignment horizontal="right"/>
      <protection locked="0"/>
    </xf>
    <xf numFmtId="7" fontId="177" fillId="0" borderId="0">
      <alignment horizontal="right"/>
      <protection locked="0"/>
    </xf>
    <xf numFmtId="7" fontId="177" fillId="0" borderId="0">
      <alignment horizontal="right"/>
      <protection locked="0"/>
    </xf>
    <xf numFmtId="7" fontId="177" fillId="0" borderId="0">
      <alignment horizontal="right"/>
      <protection locked="0"/>
    </xf>
    <xf numFmtId="7" fontId="177" fillId="0" borderId="0">
      <alignment horizontal="right"/>
      <protection locked="0"/>
    </xf>
    <xf numFmtId="7" fontId="177" fillId="0" borderId="0">
      <alignment horizontal="right"/>
      <protection locked="0"/>
    </xf>
    <xf numFmtId="7" fontId="177" fillId="0" borderId="0">
      <alignment horizontal="right"/>
      <protection locked="0"/>
    </xf>
    <xf numFmtId="7" fontId="177" fillId="0" borderId="0">
      <alignment horizontal="right"/>
      <protection locked="0"/>
    </xf>
    <xf numFmtId="7" fontId="177" fillId="0" borderId="0">
      <alignment horizontal="right"/>
      <protection locked="0"/>
    </xf>
    <xf numFmtId="7" fontId="177" fillId="0" borderId="0">
      <alignment horizontal="right"/>
      <protection locked="0"/>
    </xf>
    <xf numFmtId="7" fontId="177" fillId="0" borderId="0">
      <alignment horizontal="right"/>
      <protection locked="0"/>
    </xf>
    <xf numFmtId="7" fontId="177" fillId="0" borderId="0">
      <alignment horizontal="right"/>
      <protection locked="0"/>
    </xf>
    <xf numFmtId="7" fontId="177" fillId="0" borderId="0">
      <alignment horizontal="right"/>
      <protection locked="0"/>
    </xf>
    <xf numFmtId="7" fontId="177" fillId="0" borderId="0">
      <alignment horizontal="right"/>
      <protection locked="0"/>
    </xf>
    <xf numFmtId="7" fontId="177" fillId="0" borderId="0">
      <alignment horizontal="right"/>
      <protection locked="0"/>
    </xf>
    <xf numFmtId="7" fontId="177" fillId="0" borderId="0">
      <alignment horizontal="right"/>
      <protection locked="0"/>
    </xf>
    <xf numFmtId="7" fontId="177" fillId="0" borderId="0">
      <alignment horizontal="right"/>
      <protection locked="0"/>
    </xf>
    <xf numFmtId="7" fontId="177" fillId="0" borderId="0">
      <alignment horizontal="right"/>
      <protection locked="0"/>
    </xf>
    <xf numFmtId="7" fontId="177" fillId="0" borderId="0">
      <alignment horizontal="right"/>
      <protection locked="0"/>
    </xf>
    <xf numFmtId="7" fontId="177" fillId="0" borderId="0">
      <alignment horizontal="right"/>
      <protection locked="0"/>
    </xf>
    <xf numFmtId="7" fontId="177" fillId="0" borderId="0">
      <alignment horizontal="right"/>
      <protection locked="0"/>
    </xf>
    <xf numFmtId="7" fontId="177" fillId="0" borderId="0">
      <alignment horizontal="right"/>
      <protection locked="0"/>
    </xf>
    <xf numFmtId="7" fontId="177" fillId="0" borderId="0">
      <alignment horizontal="right"/>
      <protection locked="0"/>
    </xf>
    <xf numFmtId="7" fontId="177" fillId="0" borderId="0">
      <alignment horizontal="right"/>
      <protection locked="0"/>
    </xf>
    <xf numFmtId="7" fontId="177" fillId="0" borderId="0">
      <alignment horizontal="right"/>
      <protection locked="0"/>
    </xf>
    <xf numFmtId="7" fontId="177" fillId="0" borderId="0">
      <alignment horizontal="right"/>
      <protection locked="0"/>
    </xf>
    <xf numFmtId="0" fontId="30" fillId="0" borderId="0" applyNumberFormat="0" applyFill="0" applyBorder="0" applyAlignment="0" applyProtection="0"/>
    <xf numFmtId="0" fontId="93" fillId="0" borderId="0" applyBorder="0" applyProtection="0"/>
    <xf numFmtId="0" fontId="93" fillId="0" borderId="0"/>
    <xf numFmtId="0" fontId="27" fillId="0" borderId="0" applyFill="0" applyBorder="0">
      <alignment wrapText="1"/>
    </xf>
    <xf numFmtId="0" fontId="27" fillId="0" borderId="0" applyFill="0" applyBorder="0">
      <alignment wrapText="1"/>
    </xf>
    <xf numFmtId="0" fontId="27" fillId="0" borderId="0" applyFill="0" applyBorder="0">
      <alignment wrapText="1"/>
    </xf>
    <xf numFmtId="0" fontId="27" fillId="0" borderId="0" applyFill="0" applyBorder="0">
      <alignment wrapText="1"/>
    </xf>
    <xf numFmtId="0" fontId="27" fillId="0" borderId="0" applyFill="0" applyBorder="0">
      <alignment wrapText="1"/>
    </xf>
    <xf numFmtId="0" fontId="27" fillId="0" borderId="0" applyFill="0" applyBorder="0">
      <alignment wrapText="1"/>
    </xf>
    <xf numFmtId="0" fontId="27" fillId="0" borderId="0" applyFill="0" applyBorder="0">
      <alignment wrapText="1"/>
    </xf>
    <xf numFmtId="0" fontId="27" fillId="0" borderId="0" applyFill="0" applyBorder="0">
      <alignment wrapText="1"/>
    </xf>
    <xf numFmtId="0" fontId="178" fillId="0" borderId="0" applyNumberFormat="0" applyFill="0" applyBorder="0" applyAlignment="0" applyProtection="0"/>
    <xf numFmtId="0" fontId="75" fillId="0" borderId="41">
      <alignment horizontal="center"/>
    </xf>
    <xf numFmtId="0" fontId="12" fillId="0" borderId="41">
      <alignment horizontal="center"/>
    </xf>
    <xf numFmtId="0" fontId="179" fillId="0" borderId="41">
      <alignment horizontal="center"/>
    </xf>
    <xf numFmtId="0" fontId="27" fillId="0" borderId="41">
      <alignment horizontal="center"/>
    </xf>
    <xf numFmtId="0" fontId="180" fillId="0" borderId="0" applyNumberFormat="0"/>
    <xf numFmtId="0" fontId="180" fillId="0" borderId="0" applyNumberFormat="0"/>
    <xf numFmtId="0" fontId="180" fillId="0" borderId="0" applyNumberFormat="0"/>
    <xf numFmtId="0" fontId="180" fillId="0" borderId="0" applyNumberFormat="0"/>
    <xf numFmtId="0" fontId="180" fillId="0" borderId="0" applyNumberFormat="0"/>
    <xf numFmtId="0" fontId="180" fillId="0" borderId="0" applyNumberFormat="0"/>
    <xf numFmtId="0" fontId="180" fillId="0" borderId="0" applyNumberFormat="0"/>
    <xf numFmtId="0" fontId="180" fillId="0" borderId="0" applyNumberFormat="0"/>
    <xf numFmtId="0" fontId="180" fillId="0" borderId="0" applyNumberFormat="0"/>
    <xf numFmtId="0" fontId="180" fillId="0" borderId="0" applyNumberFormat="0"/>
    <xf numFmtId="0" fontId="180" fillId="0" borderId="0" applyNumberFormat="0"/>
    <xf numFmtId="0" fontId="180" fillId="0" borderId="0" applyNumberFormat="0"/>
    <xf numFmtId="0" fontId="180" fillId="0" borderId="0" applyNumberFormat="0"/>
    <xf numFmtId="0" fontId="180" fillId="0" borderId="0" applyNumberFormat="0"/>
    <xf numFmtId="0" fontId="180" fillId="0" borderId="0" applyNumberFormat="0"/>
    <xf numFmtId="0" fontId="180" fillId="0" borderId="0" applyNumberFormat="0"/>
    <xf numFmtId="0" fontId="180" fillId="0" borderId="0" applyNumberFormat="0"/>
    <xf numFmtId="0" fontId="180" fillId="0" borderId="0" applyNumberFormat="0"/>
    <xf numFmtId="0" fontId="180" fillId="0" borderId="0" applyNumberFormat="0"/>
    <xf numFmtId="0" fontId="180" fillId="0" borderId="0" applyNumberFormat="0"/>
    <xf numFmtId="0" fontId="180" fillId="0" borderId="0" applyNumberFormat="0"/>
    <xf numFmtId="0" fontId="180" fillId="0" borderId="0" applyNumberFormat="0"/>
    <xf numFmtId="0" fontId="180" fillId="0" borderId="0" applyNumberFormat="0"/>
    <xf numFmtId="0" fontId="180" fillId="0" borderId="0" applyNumberFormat="0"/>
    <xf numFmtId="0" fontId="180" fillId="0" borderId="0" applyNumberFormat="0"/>
    <xf numFmtId="0" fontId="180" fillId="0" borderId="0" applyNumberFormat="0"/>
    <xf numFmtId="0" fontId="180" fillId="0" borderId="0" applyNumberFormat="0"/>
    <xf numFmtId="0" fontId="180" fillId="0" borderId="0" applyNumberFormat="0"/>
    <xf numFmtId="0" fontId="180" fillId="0" borderId="0" applyNumberFormat="0"/>
    <xf numFmtId="0" fontId="180" fillId="0" borderId="0" applyNumberFormat="0"/>
    <xf numFmtId="0" fontId="180" fillId="0" borderId="0" applyNumberFormat="0"/>
    <xf numFmtId="0" fontId="180" fillId="0" borderId="0" applyNumberFormat="0"/>
    <xf numFmtId="0" fontId="180" fillId="0" borderId="0" applyNumberFormat="0"/>
    <xf numFmtId="0" fontId="180" fillId="0" borderId="0" applyNumberFormat="0"/>
    <xf numFmtId="0" fontId="180" fillId="0" borderId="0" applyNumberFormat="0"/>
    <xf numFmtId="0" fontId="180" fillId="0" borderId="0" applyNumberFormat="0"/>
    <xf numFmtId="0" fontId="180" fillId="0" borderId="0" applyNumberFormat="0"/>
    <xf numFmtId="0" fontId="180" fillId="0" borderId="0" applyNumberFormat="0"/>
    <xf numFmtId="0" fontId="180" fillId="0" borderId="0" applyNumberFormat="0"/>
    <xf numFmtId="0" fontId="180" fillId="0" borderId="0" applyNumberFormat="0"/>
    <xf numFmtId="0" fontId="180" fillId="0" borderId="0" applyNumberFormat="0"/>
    <xf numFmtId="0" fontId="180" fillId="0" borderId="0" applyNumberFormat="0"/>
    <xf numFmtId="0" fontId="180" fillId="0" borderId="0" applyNumberFormat="0"/>
    <xf numFmtId="0" fontId="180" fillId="0" borderId="0" applyNumberFormat="0"/>
    <xf numFmtId="0" fontId="180" fillId="0" borderId="0" applyNumberFormat="0"/>
    <xf numFmtId="0" fontId="180" fillId="0" borderId="0" applyNumberFormat="0"/>
    <xf numFmtId="0" fontId="180" fillId="0" borderId="0" applyNumberFormat="0"/>
    <xf numFmtId="0" fontId="180" fillId="0" borderId="0" applyNumberFormat="0"/>
    <xf numFmtId="0" fontId="180" fillId="0" borderId="0" applyNumberFormat="0"/>
    <xf numFmtId="0" fontId="180" fillId="0" borderId="0" applyNumberFormat="0"/>
    <xf numFmtId="0" fontId="180" fillId="0" borderId="0" applyNumberFormat="0"/>
    <xf numFmtId="0" fontId="67" fillId="0" borderId="5" applyNumberFormat="0" applyFill="0" applyAlignment="0" applyProtection="0"/>
    <xf numFmtId="0" fontId="67" fillId="0" borderId="5" applyNumberFormat="0" applyFill="0" applyAlignment="0" applyProtection="0"/>
    <xf numFmtId="0" fontId="181" fillId="0" borderId="37"/>
    <xf numFmtId="5" fontId="55" fillId="0" borderId="3" applyAlignment="0" applyProtection="0"/>
    <xf numFmtId="5" fontId="55" fillId="0" borderId="3" applyAlignment="0" applyProtection="0"/>
    <xf numFmtId="5" fontId="55" fillId="0" borderId="3" applyAlignment="0" applyProtection="0"/>
    <xf numFmtId="5" fontId="55" fillId="0" borderId="3" applyAlignment="0" applyProtection="0"/>
    <xf numFmtId="5" fontId="55" fillId="0" borderId="3" applyAlignment="0" applyProtection="0"/>
    <xf numFmtId="5" fontId="55" fillId="0" borderId="3" applyAlignment="0" applyProtection="0"/>
    <xf numFmtId="5" fontId="55" fillId="0" borderId="3" applyAlignment="0" applyProtection="0"/>
    <xf numFmtId="5" fontId="55" fillId="0" borderId="3" applyAlignment="0" applyProtection="0"/>
    <xf numFmtId="5" fontId="55" fillId="0" borderId="3" applyAlignment="0" applyProtection="0"/>
    <xf numFmtId="5" fontId="55" fillId="0" borderId="3" applyAlignment="0" applyProtection="0"/>
    <xf numFmtId="5" fontId="55" fillId="0" borderId="3" applyAlignment="0" applyProtection="0"/>
    <xf numFmtId="5" fontId="55" fillId="0" borderId="3" applyAlignment="0" applyProtection="0"/>
    <xf numFmtId="5" fontId="55" fillId="0" borderId="3" applyAlignment="0" applyProtection="0"/>
    <xf numFmtId="5" fontId="55" fillId="0" borderId="3" applyAlignment="0" applyProtection="0"/>
    <xf numFmtId="5" fontId="55" fillId="0" borderId="3" applyAlignment="0" applyProtection="0"/>
    <xf numFmtId="5" fontId="55" fillId="0" borderId="3" applyAlignment="0" applyProtection="0"/>
    <xf numFmtId="5" fontId="55" fillId="0" borderId="3" applyAlignment="0" applyProtection="0"/>
    <xf numFmtId="5" fontId="55" fillId="0" borderId="3" applyAlignment="0" applyProtection="0"/>
    <xf numFmtId="5" fontId="55" fillId="0" borderId="3" applyAlignment="0" applyProtection="0"/>
    <xf numFmtId="5" fontId="55" fillId="0" borderId="3" applyAlignment="0" applyProtection="0"/>
    <xf numFmtId="5" fontId="55" fillId="0" borderId="3" applyAlignment="0" applyProtection="0"/>
    <xf numFmtId="5" fontId="55" fillId="0" borderId="3" applyAlignment="0" applyProtection="0"/>
    <xf numFmtId="5" fontId="55" fillId="0" borderId="3" applyAlignment="0" applyProtection="0"/>
    <xf numFmtId="5" fontId="55" fillId="0" borderId="3" applyAlignment="0" applyProtection="0"/>
    <xf numFmtId="5" fontId="55" fillId="0" borderId="3" applyAlignment="0" applyProtection="0"/>
    <xf numFmtId="5" fontId="55" fillId="0" borderId="3" applyAlignment="0" applyProtection="0"/>
    <xf numFmtId="5" fontId="55" fillId="0" borderId="3" applyAlignment="0" applyProtection="0"/>
    <xf numFmtId="5" fontId="55" fillId="0" borderId="3" applyAlignment="0" applyProtection="0"/>
    <xf numFmtId="5" fontId="55" fillId="0" borderId="3" applyAlignment="0" applyProtection="0"/>
    <xf numFmtId="5" fontId="55" fillId="0" borderId="3" applyAlignment="0" applyProtection="0"/>
    <xf numFmtId="5" fontId="55" fillId="0" borderId="3" applyAlignment="0" applyProtection="0"/>
    <xf numFmtId="5" fontId="55" fillId="0" borderId="3" applyAlignment="0" applyProtection="0"/>
    <xf numFmtId="5" fontId="55" fillId="0" borderId="3" applyAlignment="0" applyProtection="0"/>
    <xf numFmtId="5" fontId="55" fillId="0" borderId="3" applyAlignment="0" applyProtection="0"/>
    <xf numFmtId="5" fontId="55" fillId="0" borderId="3" applyAlignment="0" applyProtection="0"/>
    <xf numFmtId="5" fontId="55" fillId="0" borderId="3" applyAlignment="0" applyProtection="0"/>
    <xf numFmtId="5" fontId="55" fillId="0" borderId="3" applyAlignment="0" applyProtection="0"/>
    <xf numFmtId="5" fontId="55" fillId="0" borderId="3" applyAlignment="0" applyProtection="0"/>
    <xf numFmtId="5" fontId="55" fillId="0" borderId="3" applyAlignment="0" applyProtection="0"/>
    <xf numFmtId="5" fontId="55" fillId="0" borderId="3" applyAlignment="0" applyProtection="0"/>
    <xf numFmtId="5" fontId="55" fillId="0" borderId="3" applyAlignment="0" applyProtection="0"/>
    <xf numFmtId="5" fontId="55" fillId="0" borderId="3" applyAlignment="0" applyProtection="0"/>
    <xf numFmtId="5" fontId="55" fillId="0" borderId="3" applyAlignment="0" applyProtection="0"/>
    <xf numFmtId="5" fontId="55" fillId="0" borderId="3" applyAlignment="0" applyProtection="0"/>
    <xf numFmtId="5" fontId="55" fillId="0" borderId="3" applyAlignment="0" applyProtection="0"/>
    <xf numFmtId="5" fontId="55" fillId="0" borderId="3" applyAlignment="0" applyProtection="0"/>
    <xf numFmtId="5" fontId="55" fillId="0" borderId="3" applyAlignment="0" applyProtection="0"/>
    <xf numFmtId="5" fontId="55" fillId="0" borderId="3" applyAlignment="0" applyProtection="0"/>
    <xf numFmtId="5" fontId="55" fillId="0" borderId="3" applyAlignment="0" applyProtection="0"/>
    <xf numFmtId="5" fontId="55" fillId="0" borderId="3" applyAlignment="0" applyProtection="0"/>
    <xf numFmtId="5" fontId="55" fillId="0" borderId="3"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2" applyNumberFormat="0" applyFont="0" applyFill="0" applyAlignment="0" applyProtection="0"/>
    <xf numFmtId="0" fontId="28" fillId="0" borderId="2" applyNumberFormat="0" applyFont="0" applyFill="0" applyAlignment="0" applyProtection="0"/>
    <xf numFmtId="5" fontId="55" fillId="0" borderId="3" applyAlignment="0" applyProtection="0"/>
    <xf numFmtId="251" fontId="108" fillId="0" borderId="1" applyNumberFormat="0" applyFill="0" applyAlignment="0" applyProtection="0">
      <alignment horizontal="center"/>
    </xf>
    <xf numFmtId="252" fontId="108" fillId="0" borderId="5" applyFill="0" applyAlignment="0" applyProtection="0">
      <alignment horizontal="center"/>
    </xf>
    <xf numFmtId="252" fontId="108" fillId="0" borderId="5" applyFill="0" applyAlignment="0" applyProtection="0">
      <alignment horizontal="center"/>
    </xf>
    <xf numFmtId="49" fontId="182" fillId="0" borderId="0" applyFont="0" applyFill="0" applyBorder="0" applyAlignment="0" applyProtection="0">
      <alignment horizontal="left"/>
    </xf>
    <xf numFmtId="15" fontId="12" fillId="0" borderId="42" applyNumberFormat="0" applyFont="0" applyFill="0" applyAlignment="0"/>
    <xf numFmtId="0" fontId="31" fillId="0" borderId="3">
      <alignment horizontal="left" wrapText="1"/>
    </xf>
    <xf numFmtId="0" fontId="31" fillId="0" borderId="3">
      <alignment horizontal="left" wrapText="1"/>
    </xf>
    <xf numFmtId="0" fontId="31" fillId="0" borderId="3">
      <alignment horizontal="left" wrapText="1"/>
    </xf>
    <xf numFmtId="0" fontId="31" fillId="0" borderId="3">
      <alignment horizontal="left" wrapText="1"/>
    </xf>
    <xf numFmtId="0" fontId="31" fillId="0" borderId="3">
      <alignment horizontal="left" wrapText="1"/>
    </xf>
    <xf numFmtId="0" fontId="31" fillId="0" borderId="3">
      <alignment horizontal="left" wrapText="1"/>
    </xf>
    <xf numFmtId="0" fontId="31" fillId="0" borderId="3">
      <alignment horizontal="left" wrapText="1"/>
    </xf>
    <xf numFmtId="0" fontId="31" fillId="0" borderId="3">
      <alignment horizontal="left" wrapText="1"/>
    </xf>
    <xf numFmtId="0" fontId="31" fillId="0" borderId="3">
      <alignment horizontal="left" wrapText="1"/>
    </xf>
    <xf numFmtId="0" fontId="31" fillId="0" borderId="3">
      <alignment horizontal="left" wrapText="1"/>
    </xf>
    <xf numFmtId="0" fontId="31" fillId="0" borderId="3">
      <alignment horizontal="left" wrapText="1"/>
    </xf>
    <xf numFmtId="0" fontId="31" fillId="0" borderId="3">
      <alignment horizontal="left" wrapText="1"/>
    </xf>
    <xf numFmtId="0" fontId="31" fillId="0" borderId="3">
      <alignment horizontal="left" wrapText="1"/>
    </xf>
    <xf numFmtId="0" fontId="31" fillId="0" borderId="3">
      <alignment horizontal="left" wrapText="1"/>
    </xf>
    <xf numFmtId="0" fontId="31" fillId="0" borderId="3">
      <alignment horizontal="left" wrapText="1"/>
    </xf>
    <xf numFmtId="0" fontId="31" fillId="0" borderId="3">
      <alignment horizontal="left" wrapText="1"/>
    </xf>
    <xf numFmtId="0" fontId="31" fillId="0" borderId="3">
      <alignment horizontal="left" wrapText="1"/>
    </xf>
    <xf numFmtId="0" fontId="31" fillId="0" borderId="3">
      <alignment horizontal="left" wrapText="1"/>
    </xf>
    <xf numFmtId="0" fontId="31" fillId="0" borderId="3">
      <alignment horizontal="left" wrapText="1"/>
    </xf>
    <xf numFmtId="0" fontId="31" fillId="0" borderId="3">
      <alignment horizontal="left" wrapText="1"/>
    </xf>
    <xf numFmtId="0" fontId="31" fillId="0" borderId="3">
      <alignment horizontal="left" wrapText="1"/>
    </xf>
    <xf numFmtId="0" fontId="31" fillId="0" borderId="3">
      <alignment horizontal="left" wrapText="1"/>
    </xf>
    <xf numFmtId="0" fontId="31" fillId="0" borderId="3">
      <alignment horizontal="left" wrapText="1"/>
    </xf>
    <xf numFmtId="0" fontId="31" fillId="0" borderId="3">
      <alignment horizontal="left" wrapText="1"/>
    </xf>
    <xf numFmtId="0" fontId="31" fillId="0" borderId="3">
      <alignment horizontal="left" wrapText="1"/>
    </xf>
    <xf numFmtId="0" fontId="31" fillId="0" borderId="3">
      <alignment horizontal="left" wrapText="1"/>
    </xf>
    <xf numFmtId="0" fontId="31" fillId="0" borderId="3">
      <alignment horizontal="left" wrapText="1"/>
    </xf>
    <xf numFmtId="0" fontId="31" fillId="0" borderId="3">
      <alignment horizontal="left" wrapText="1"/>
    </xf>
    <xf numFmtId="0" fontId="31" fillId="0" borderId="3">
      <alignment horizontal="left" wrapText="1"/>
    </xf>
    <xf numFmtId="0" fontId="31" fillId="0" borderId="3">
      <alignment horizontal="left" wrapText="1"/>
    </xf>
    <xf numFmtId="0" fontId="31" fillId="0" borderId="3">
      <alignment horizontal="left" wrapText="1"/>
    </xf>
    <xf numFmtId="0" fontId="31" fillId="0" borderId="3">
      <alignment horizontal="left" wrapText="1"/>
    </xf>
    <xf numFmtId="0" fontId="31" fillId="0" borderId="3">
      <alignment horizontal="left" wrapText="1"/>
    </xf>
    <xf numFmtId="0" fontId="31" fillId="0" borderId="3">
      <alignment horizontal="left" wrapText="1"/>
    </xf>
    <xf numFmtId="0" fontId="31" fillId="0" borderId="3">
      <alignment horizontal="left" wrapText="1"/>
    </xf>
    <xf numFmtId="0" fontId="31" fillId="0" borderId="3">
      <alignment horizontal="left" wrapText="1"/>
    </xf>
    <xf numFmtId="0" fontId="31" fillId="0" borderId="3">
      <alignment horizontal="left" wrapText="1"/>
    </xf>
    <xf numFmtId="0" fontId="31" fillId="0" borderId="3">
      <alignment horizontal="left" wrapText="1"/>
    </xf>
    <xf numFmtId="0" fontId="31" fillId="0" borderId="3">
      <alignment horizontal="left" wrapText="1"/>
    </xf>
    <xf numFmtId="0" fontId="31" fillId="0" borderId="3">
      <alignment horizontal="left" wrapText="1"/>
    </xf>
    <xf numFmtId="0" fontId="31" fillId="0" borderId="3">
      <alignment horizontal="left" wrapText="1"/>
    </xf>
    <xf numFmtId="0" fontId="31" fillId="0" borderId="3">
      <alignment horizontal="left" wrapText="1"/>
    </xf>
    <xf numFmtId="0" fontId="31" fillId="0" borderId="3">
      <alignment horizontal="left" wrapText="1"/>
    </xf>
    <xf numFmtId="0" fontId="31" fillId="0" borderId="3">
      <alignment horizontal="left" wrapText="1"/>
    </xf>
    <xf numFmtId="0" fontId="31" fillId="0" borderId="3">
      <alignment horizontal="left" wrapText="1"/>
    </xf>
    <xf numFmtId="0" fontId="31" fillId="0" borderId="3">
      <alignment horizontal="left" wrapText="1"/>
    </xf>
    <xf numFmtId="0" fontId="31" fillId="0" borderId="3">
      <alignment horizontal="left" wrapText="1"/>
    </xf>
    <xf numFmtId="0" fontId="31" fillId="0" borderId="3">
      <alignment horizontal="left" wrapText="1"/>
    </xf>
    <xf numFmtId="0" fontId="31" fillId="0" borderId="3">
      <alignment horizontal="left" wrapText="1"/>
    </xf>
    <xf numFmtId="0" fontId="31" fillId="0" borderId="3">
      <alignment horizontal="left" wrapText="1"/>
    </xf>
    <xf numFmtId="0" fontId="31" fillId="0" borderId="3">
      <alignment horizontal="left" wrapText="1"/>
    </xf>
    <xf numFmtId="0" fontId="31" fillId="0" borderId="3">
      <alignment horizontal="left" wrapText="1"/>
    </xf>
    <xf numFmtId="0" fontId="31" fillId="0" borderId="3">
      <alignment horizontal="left" wrapText="1"/>
    </xf>
    <xf numFmtId="0" fontId="31" fillId="0" borderId="3">
      <alignment horizontal="left" wrapText="1"/>
    </xf>
    <xf numFmtId="0" fontId="31" fillId="0" borderId="3">
      <alignment horizontal="left" wrapText="1"/>
    </xf>
    <xf numFmtId="0" fontId="31" fillId="0" borderId="3">
      <alignment horizontal="left" wrapText="1"/>
    </xf>
    <xf numFmtId="0" fontId="63" fillId="0" borderId="0" applyNumberFormat="0">
      <alignment horizontal="center"/>
      <protection hidden="1"/>
    </xf>
    <xf numFmtId="253" fontId="183" fillId="0" borderId="0" applyFont="0" applyFill="0" applyBorder="0" applyAlignment="0" applyProtection="0"/>
    <xf numFmtId="0" fontId="184" fillId="0" borderId="43"/>
    <xf numFmtId="0" fontId="44" fillId="0" borderId="0" applyFont="0" applyFill="0" applyBorder="0" applyAlignment="0" applyProtection="0"/>
    <xf numFmtId="254" fontId="44" fillId="0" borderId="0" applyFont="0" applyFill="0" applyBorder="0" applyAlignment="0" applyProtection="0"/>
    <xf numFmtId="254" fontId="44" fillId="0" borderId="0" applyFont="0" applyFill="0" applyBorder="0" applyAlignment="0" applyProtection="0"/>
    <xf numFmtId="254" fontId="44" fillId="0" borderId="0" applyFont="0" applyFill="0" applyBorder="0" applyAlignment="0" applyProtection="0"/>
    <xf numFmtId="254" fontId="44" fillId="0" borderId="0" applyFont="0" applyFill="0" applyBorder="0" applyAlignment="0" applyProtection="0"/>
    <xf numFmtId="254" fontId="44" fillId="0" borderId="0" applyFont="0" applyFill="0" applyBorder="0" applyAlignment="0" applyProtection="0"/>
    <xf numFmtId="254" fontId="44" fillId="0" borderId="0" applyFont="0" applyFill="0" applyBorder="0" applyAlignment="0" applyProtection="0"/>
    <xf numFmtId="254" fontId="44" fillId="0" borderId="0" applyFont="0" applyFill="0" applyBorder="0" applyAlignment="0" applyProtection="0"/>
    <xf numFmtId="254" fontId="44" fillId="0" borderId="0" applyFont="0" applyFill="0" applyBorder="0" applyAlignment="0" applyProtection="0"/>
    <xf numFmtId="254" fontId="44" fillId="0" borderId="0" applyFont="0" applyFill="0" applyBorder="0" applyAlignment="0" applyProtection="0"/>
    <xf numFmtId="254" fontId="44" fillId="0" borderId="0" applyFont="0" applyFill="0" applyBorder="0" applyAlignment="0" applyProtection="0"/>
    <xf numFmtId="254" fontId="44" fillId="0" borderId="0" applyFont="0" applyFill="0" applyBorder="0" applyAlignment="0" applyProtection="0"/>
    <xf numFmtId="254" fontId="44" fillId="0" borderId="0" applyFont="0" applyFill="0" applyBorder="0" applyAlignment="0" applyProtection="0"/>
    <xf numFmtId="254" fontId="44" fillId="0" borderId="0" applyFont="0" applyFill="0" applyBorder="0" applyAlignment="0" applyProtection="0"/>
    <xf numFmtId="254" fontId="44" fillId="0" borderId="0" applyFont="0" applyFill="0" applyBorder="0" applyAlignment="0" applyProtection="0"/>
    <xf numFmtId="254" fontId="44" fillId="0" borderId="0" applyFont="0" applyFill="0" applyBorder="0" applyAlignment="0" applyProtection="0"/>
    <xf numFmtId="254" fontId="44" fillId="0" borderId="0" applyFont="0" applyFill="0" applyBorder="0" applyAlignment="0" applyProtection="0"/>
    <xf numFmtId="254" fontId="44" fillId="0" borderId="0" applyFont="0" applyFill="0" applyBorder="0" applyAlignment="0" applyProtection="0"/>
    <xf numFmtId="254" fontId="44" fillId="0" borderId="0" applyFont="0" applyFill="0" applyBorder="0" applyAlignment="0" applyProtection="0"/>
    <xf numFmtId="254" fontId="44" fillId="0" borderId="0" applyFont="0" applyFill="0" applyBorder="0" applyAlignment="0" applyProtection="0"/>
    <xf numFmtId="254" fontId="44" fillId="0" borderId="0" applyFont="0" applyFill="0" applyBorder="0" applyAlignment="0" applyProtection="0"/>
    <xf numFmtId="254" fontId="44" fillId="0" borderId="0" applyFont="0" applyFill="0" applyBorder="0" applyAlignment="0" applyProtection="0"/>
    <xf numFmtId="254" fontId="44" fillId="0" borderId="0" applyFont="0" applyFill="0" applyBorder="0" applyAlignment="0" applyProtection="0"/>
    <xf numFmtId="254" fontId="44" fillId="0" borderId="0" applyFont="0" applyFill="0" applyBorder="0" applyAlignment="0" applyProtection="0"/>
    <xf numFmtId="254" fontId="44" fillId="0" borderId="0" applyFont="0" applyFill="0" applyBorder="0" applyAlignment="0" applyProtection="0"/>
    <xf numFmtId="254" fontId="44" fillId="0" borderId="0" applyFont="0" applyFill="0" applyBorder="0" applyAlignment="0" applyProtection="0"/>
    <xf numFmtId="254" fontId="44" fillId="0" borderId="0" applyFont="0" applyFill="0" applyBorder="0" applyAlignment="0" applyProtection="0"/>
    <xf numFmtId="254" fontId="44" fillId="0" borderId="0" applyFont="0" applyFill="0" applyBorder="0" applyAlignment="0" applyProtection="0"/>
    <xf numFmtId="254" fontId="44" fillId="0" borderId="0" applyFont="0" applyFill="0" applyBorder="0" applyAlignment="0" applyProtection="0"/>
    <xf numFmtId="254" fontId="44" fillId="0" borderId="0" applyFont="0" applyFill="0" applyBorder="0" applyAlignment="0" applyProtection="0"/>
    <xf numFmtId="254" fontId="44" fillId="0" borderId="0" applyFont="0" applyFill="0" applyBorder="0" applyAlignment="0" applyProtection="0"/>
    <xf numFmtId="254" fontId="44" fillId="0" borderId="0" applyFont="0" applyFill="0" applyBorder="0" applyAlignment="0" applyProtection="0"/>
    <xf numFmtId="254" fontId="44" fillId="0" borderId="0" applyFont="0" applyFill="0" applyBorder="0" applyAlignment="0" applyProtection="0"/>
    <xf numFmtId="254" fontId="44" fillId="0" borderId="0" applyFont="0" applyFill="0" applyBorder="0" applyAlignment="0" applyProtection="0"/>
    <xf numFmtId="254" fontId="44" fillId="0" borderId="0" applyFont="0" applyFill="0" applyBorder="0" applyAlignment="0" applyProtection="0"/>
    <xf numFmtId="254" fontId="44" fillId="0" borderId="0" applyFont="0" applyFill="0" applyBorder="0" applyAlignment="0" applyProtection="0"/>
    <xf numFmtId="254" fontId="44" fillId="0" borderId="0" applyFont="0" applyFill="0" applyBorder="0" applyAlignment="0" applyProtection="0"/>
    <xf numFmtId="254" fontId="44" fillId="0" borderId="0" applyFont="0" applyFill="0" applyBorder="0" applyAlignment="0" applyProtection="0"/>
    <xf numFmtId="254" fontId="44" fillId="0" borderId="0" applyFont="0" applyFill="0" applyBorder="0" applyAlignment="0" applyProtection="0"/>
    <xf numFmtId="254" fontId="44" fillId="0" borderId="0" applyFont="0" applyFill="0" applyBorder="0" applyAlignment="0" applyProtection="0"/>
    <xf numFmtId="254" fontId="44" fillId="0" borderId="0" applyFont="0" applyFill="0" applyBorder="0" applyAlignment="0" applyProtection="0"/>
    <xf numFmtId="0" fontId="16" fillId="0" borderId="0"/>
    <xf numFmtId="0" fontId="16" fillId="0" borderId="0"/>
    <xf numFmtId="0" fontId="16" fillId="0" borderId="0"/>
    <xf numFmtId="0" fontId="185" fillId="0" borderId="0" applyNumberFormat="0" applyFon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5" fillId="0" borderId="0" applyNumberFormat="0" applyFon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86" fillId="0" borderId="0"/>
    <xf numFmtId="41" fontId="187" fillId="0" borderId="0" applyFont="0" applyFill="0" applyBorder="0" applyAlignment="0" applyProtection="0">
      <alignment horizontal="right"/>
    </xf>
    <xf numFmtId="255" fontId="27" fillId="0" borderId="0" applyFill="0"/>
    <xf numFmtId="194" fontId="27" fillId="0" borderId="0" applyFill="0"/>
    <xf numFmtId="255" fontId="27" fillId="0" borderId="0" applyFill="0"/>
    <xf numFmtId="255" fontId="27" fillId="0" borderId="0" applyFill="0"/>
    <xf numFmtId="194" fontId="27" fillId="0" borderId="0" applyFill="0"/>
    <xf numFmtId="255" fontId="27" fillId="0" borderId="0" applyFill="0"/>
    <xf numFmtId="255" fontId="27" fillId="0" borderId="0" applyFill="0"/>
    <xf numFmtId="194" fontId="27" fillId="0" borderId="0" applyFill="0"/>
    <xf numFmtId="255" fontId="27" fillId="0" borderId="0" applyFill="0"/>
    <xf numFmtId="255" fontId="27" fillId="0" borderId="0" applyFill="0"/>
    <xf numFmtId="255" fontId="27" fillId="0" borderId="0" applyFill="0"/>
    <xf numFmtId="255" fontId="27" fillId="0" borderId="0" applyFill="0"/>
    <xf numFmtId="255" fontId="27" fillId="0" borderId="0" applyFill="0"/>
    <xf numFmtId="194" fontId="27" fillId="0" borderId="0">
      <alignment horizontal="center"/>
    </xf>
    <xf numFmtId="194" fontId="27" fillId="0" borderId="0">
      <alignment horizontal="center"/>
    </xf>
    <xf numFmtId="194" fontId="27" fillId="0" borderId="0">
      <alignment horizontal="center"/>
    </xf>
    <xf numFmtId="194" fontId="27" fillId="0" borderId="0">
      <alignment horizontal="center"/>
    </xf>
    <xf numFmtId="194" fontId="27" fillId="0" borderId="0">
      <alignment horizontal="center"/>
    </xf>
    <xf numFmtId="194" fontId="27" fillId="0" borderId="0">
      <alignment horizontal="center"/>
    </xf>
    <xf numFmtId="194" fontId="27" fillId="0" borderId="0">
      <alignment horizontal="center"/>
    </xf>
    <xf numFmtId="194" fontId="27" fillId="0" borderId="0">
      <alignment horizontal="center"/>
    </xf>
    <xf numFmtId="255" fontId="27" fillId="0" borderId="0">
      <alignment horizontal="center"/>
    </xf>
    <xf numFmtId="255" fontId="27" fillId="0" borderId="0">
      <alignment horizontal="center"/>
    </xf>
    <xf numFmtId="194" fontId="27" fillId="0" borderId="0">
      <alignment horizontal="center"/>
    </xf>
    <xf numFmtId="255" fontId="27" fillId="0" borderId="0">
      <alignment horizontal="center"/>
    </xf>
    <xf numFmtId="255" fontId="27" fillId="0" borderId="0">
      <alignment horizontal="center"/>
    </xf>
    <xf numFmtId="194" fontId="27" fillId="0" borderId="0">
      <alignment horizontal="center"/>
    </xf>
    <xf numFmtId="255" fontId="27" fillId="0" borderId="0">
      <alignment horizontal="center"/>
    </xf>
    <xf numFmtId="255" fontId="27" fillId="0" borderId="0">
      <alignment horizontal="center"/>
    </xf>
    <xf numFmtId="255" fontId="27" fillId="0" borderId="0">
      <alignment horizontal="center"/>
    </xf>
    <xf numFmtId="255" fontId="27" fillId="0" borderId="0">
      <alignment horizontal="center"/>
    </xf>
    <xf numFmtId="255" fontId="27" fillId="0" borderId="0">
      <alignment horizontal="center"/>
    </xf>
    <xf numFmtId="255" fontId="27" fillId="0" borderId="0">
      <alignment horizontal="center"/>
    </xf>
    <xf numFmtId="0" fontId="27" fillId="0" borderId="0" applyFill="0">
      <alignment horizontal="center"/>
    </xf>
    <xf numFmtId="0" fontId="27" fillId="0" borderId="0" applyFill="0">
      <alignment horizontal="center"/>
    </xf>
    <xf numFmtId="0" fontId="27" fillId="0" borderId="0" applyFill="0">
      <alignment horizontal="center"/>
    </xf>
    <xf numFmtId="0" fontId="27" fillId="0" borderId="0" applyFill="0">
      <alignment horizontal="center"/>
    </xf>
    <xf numFmtId="0" fontId="27" fillId="0" borderId="0" applyFill="0">
      <alignment horizontal="center"/>
    </xf>
    <xf numFmtId="0" fontId="27" fillId="0" borderId="0" applyFill="0">
      <alignment horizontal="center"/>
    </xf>
    <xf numFmtId="0" fontId="27" fillId="0" borderId="0" applyFill="0">
      <alignment horizontal="center"/>
    </xf>
    <xf numFmtId="255" fontId="70" fillId="0" borderId="4" applyFill="0"/>
    <xf numFmtId="194" fontId="70" fillId="0" borderId="4" applyFill="0"/>
    <xf numFmtId="255" fontId="70" fillId="0" borderId="4" applyFill="0"/>
    <xf numFmtId="256" fontId="70" fillId="0" borderId="44" applyFill="0"/>
    <xf numFmtId="0" fontId="12" fillId="0" borderId="0" applyFont="0" applyAlignment="0"/>
    <xf numFmtId="0" fontId="12" fillId="0" borderId="0" applyFont="0" applyAlignment="0"/>
    <xf numFmtId="0" fontId="12" fillId="0" borderId="0" applyFont="0" applyAlignment="0"/>
    <xf numFmtId="0" fontId="12" fillId="0" borderId="0" applyFont="0" applyAlignment="0"/>
    <xf numFmtId="0" fontId="12" fillId="0" borderId="0" applyFont="0" applyAlignment="0"/>
    <xf numFmtId="0" fontId="12" fillId="0" borderId="0" applyFont="0" applyAlignment="0"/>
    <xf numFmtId="0" fontId="12" fillId="0" borderId="0" applyFont="0" applyAlignment="0"/>
    <xf numFmtId="0" fontId="12" fillId="0" borderId="0" applyFont="0" applyAlignment="0"/>
    <xf numFmtId="0" fontId="12" fillId="0" borderId="0" applyFont="0" applyAlignment="0"/>
    <xf numFmtId="0" fontId="12" fillId="0" borderId="0" applyFont="0" applyAlignment="0"/>
    <xf numFmtId="0" fontId="12" fillId="0" borderId="0" applyFont="0" applyAlignment="0"/>
    <xf numFmtId="0" fontId="12" fillId="0" borderId="0" applyFont="0" applyAlignment="0"/>
    <xf numFmtId="0" fontId="12" fillId="0" borderId="0" applyFont="0" applyAlignment="0"/>
    <xf numFmtId="0" fontId="12" fillId="0" borderId="0" applyFont="0" applyAlignment="0"/>
    <xf numFmtId="0" fontId="12" fillId="0" borderId="0" applyFont="0" applyAlignment="0"/>
    <xf numFmtId="0" fontId="12" fillId="0" borderId="0" applyFont="0" applyAlignment="0"/>
    <xf numFmtId="0" fontId="12" fillId="0" borderId="0" applyFont="0" applyAlignment="0"/>
    <xf numFmtId="0" fontId="12" fillId="0" borderId="0" applyFont="0" applyAlignment="0"/>
    <xf numFmtId="0" fontId="12" fillId="0" borderId="0" applyFont="0" applyAlignment="0"/>
    <xf numFmtId="0" fontId="12" fillId="0" borderId="0" applyFont="0" applyAlignment="0"/>
    <xf numFmtId="0" fontId="12" fillId="0" borderId="0" applyFont="0" applyAlignment="0"/>
    <xf numFmtId="0" fontId="12" fillId="0" borderId="0" applyFont="0" applyAlignment="0"/>
    <xf numFmtId="0" fontId="12" fillId="0" borderId="0" applyFont="0" applyAlignment="0"/>
    <xf numFmtId="0" fontId="12" fillId="0" borderId="0" applyFont="0" applyAlignment="0"/>
    <xf numFmtId="0" fontId="12" fillId="0" borderId="0" applyFont="0" applyAlignment="0"/>
    <xf numFmtId="0" fontId="12" fillId="0" borderId="0" applyFont="0" applyAlignment="0"/>
    <xf numFmtId="0" fontId="12" fillId="0" borderId="0" applyFont="0" applyAlignment="0"/>
    <xf numFmtId="0" fontId="12" fillId="0" borderId="0" applyFont="0" applyAlignment="0"/>
    <xf numFmtId="0" fontId="12" fillId="0" borderId="0" applyFont="0" applyAlignment="0"/>
    <xf numFmtId="0" fontId="12" fillId="0" borderId="0" applyFont="0" applyAlignment="0"/>
    <xf numFmtId="0" fontId="12" fillId="0" borderId="0" applyFont="0" applyAlignment="0"/>
    <xf numFmtId="0" fontId="12" fillId="0" borderId="0" applyFont="0" applyAlignment="0"/>
    <xf numFmtId="0" fontId="12" fillId="0" borderId="0" applyFont="0" applyAlignment="0"/>
    <xf numFmtId="0" fontId="12" fillId="0" borderId="0" applyFont="0" applyAlignment="0"/>
    <xf numFmtId="0" fontId="12" fillId="0" borderId="0" applyFont="0" applyAlignment="0"/>
    <xf numFmtId="0" fontId="12" fillId="0" borderId="0" applyFont="0" applyAlignment="0"/>
    <xf numFmtId="0" fontId="12" fillId="0" borderId="0" applyFont="0" applyAlignment="0"/>
    <xf numFmtId="0" fontId="12" fillId="0" borderId="0" applyFont="0" applyAlignment="0"/>
    <xf numFmtId="0" fontId="12" fillId="0" borderId="0" applyFont="0" applyAlignment="0"/>
    <xf numFmtId="0" fontId="12" fillId="0" borderId="0" applyFont="0" applyAlignment="0"/>
    <xf numFmtId="0" fontId="12" fillId="0" borderId="0" applyFont="0" applyAlignment="0"/>
    <xf numFmtId="0" fontId="12" fillId="0" borderId="0" applyFont="0" applyAlignment="0"/>
    <xf numFmtId="0" fontId="12" fillId="0" borderId="0" applyFont="0" applyAlignment="0"/>
    <xf numFmtId="0" fontId="12" fillId="0" borderId="0" applyFont="0" applyAlignment="0"/>
    <xf numFmtId="0" fontId="12" fillId="0" borderId="0" applyFont="0" applyAlignment="0"/>
    <xf numFmtId="0" fontId="12" fillId="0" borderId="0" applyFont="0" applyAlignment="0"/>
    <xf numFmtId="0" fontId="12" fillId="0" borderId="0" applyFont="0" applyAlignment="0"/>
    <xf numFmtId="0" fontId="12" fillId="0" borderId="0" applyFont="0" applyAlignment="0"/>
    <xf numFmtId="0" fontId="12" fillId="0" borderId="0" applyFont="0" applyAlignment="0"/>
    <xf numFmtId="0" fontId="12" fillId="0" borderId="0" applyFont="0" applyAlignment="0"/>
    <xf numFmtId="0" fontId="12" fillId="0" borderId="0" applyFont="0" applyAlignment="0"/>
    <xf numFmtId="0" fontId="12" fillId="0" borderId="0" applyFont="0" applyAlignment="0"/>
    <xf numFmtId="0" fontId="12" fillId="0" borderId="0" applyFont="0" applyAlignment="0"/>
    <xf numFmtId="0" fontId="12" fillId="0" borderId="0" applyFont="0" applyAlignment="0"/>
    <xf numFmtId="0" fontId="12" fillId="0" borderId="0" applyFont="0" applyAlignment="0"/>
    <xf numFmtId="0" fontId="71" fillId="0" borderId="0" applyFill="0">
      <alignment vertical="top"/>
    </xf>
    <xf numFmtId="0" fontId="70" fillId="0" borderId="0" applyFill="0">
      <alignment horizontal="left" vertical="top"/>
    </xf>
    <xf numFmtId="255" fontId="40" fillId="0" borderId="3" applyFill="0"/>
    <xf numFmtId="194" fontId="40" fillId="0" borderId="3" applyFill="0"/>
    <xf numFmtId="255" fontId="40" fillId="0" borderId="3" applyFill="0"/>
    <xf numFmtId="194" fontId="40" fillId="0" borderId="3" applyFill="0"/>
    <xf numFmtId="0" fontId="12" fillId="0" borderId="0" applyNumberFormat="0" applyFont="0" applyAlignment="0"/>
    <xf numFmtId="0" fontId="12" fillId="0" borderId="0" applyNumberFormat="0" applyFont="0" applyAlignment="0"/>
    <xf numFmtId="0" fontId="12" fillId="0" borderId="0" applyNumberFormat="0" applyFont="0" applyAlignment="0"/>
    <xf numFmtId="0" fontId="12" fillId="0" borderId="0" applyNumberFormat="0" applyFont="0" applyAlignment="0"/>
    <xf numFmtId="0" fontId="12" fillId="0" borderId="0" applyNumberFormat="0" applyFont="0" applyAlignment="0"/>
    <xf numFmtId="0" fontId="12" fillId="0" borderId="0" applyNumberFormat="0" applyFont="0" applyAlignment="0"/>
    <xf numFmtId="0" fontId="12" fillId="0" borderId="0" applyNumberFormat="0" applyFont="0" applyAlignment="0"/>
    <xf numFmtId="0" fontId="12" fillId="0" borderId="0" applyNumberFormat="0" applyFont="0" applyAlignment="0"/>
    <xf numFmtId="0" fontId="12" fillId="0" borderId="0" applyNumberFormat="0" applyFont="0" applyAlignment="0"/>
    <xf numFmtId="0" fontId="12" fillId="0" borderId="0" applyNumberFormat="0" applyFont="0" applyAlignment="0"/>
    <xf numFmtId="0" fontId="12" fillId="0" borderId="0" applyNumberFormat="0" applyFont="0" applyAlignment="0"/>
    <xf numFmtId="0" fontId="12" fillId="0" borderId="0" applyNumberFormat="0" applyFont="0" applyAlignment="0"/>
    <xf numFmtId="0" fontId="12" fillId="0" borderId="0" applyNumberFormat="0" applyFont="0" applyAlignment="0"/>
    <xf numFmtId="0" fontId="12" fillId="0" borderId="0" applyNumberFormat="0" applyFont="0" applyAlignment="0"/>
    <xf numFmtId="0" fontId="12" fillId="0" borderId="0" applyNumberFormat="0" applyFont="0" applyAlignment="0"/>
    <xf numFmtId="0" fontId="12" fillId="0" borderId="0" applyNumberFormat="0" applyFont="0" applyAlignment="0"/>
    <xf numFmtId="0" fontId="12" fillId="0" borderId="0" applyNumberFormat="0" applyFont="0" applyAlignment="0"/>
    <xf numFmtId="0" fontId="12" fillId="0" borderId="0" applyNumberFormat="0" applyFont="0" applyAlignment="0"/>
    <xf numFmtId="0" fontId="12" fillId="0" borderId="0" applyNumberFormat="0" applyFont="0" applyAlignment="0"/>
    <xf numFmtId="0" fontId="12" fillId="0" borderId="0" applyNumberFormat="0" applyFont="0" applyAlignment="0"/>
    <xf numFmtId="0" fontId="12" fillId="0" borderId="0" applyNumberFormat="0" applyFont="0" applyAlignment="0"/>
    <xf numFmtId="0" fontId="12" fillId="0" borderId="0" applyNumberFormat="0" applyFont="0" applyAlignment="0"/>
    <xf numFmtId="0" fontId="12" fillId="0" borderId="0" applyNumberFormat="0" applyFont="0" applyAlignment="0"/>
    <xf numFmtId="0" fontId="12" fillId="0" borderId="0" applyNumberFormat="0" applyFont="0" applyAlignment="0"/>
    <xf numFmtId="0" fontId="12" fillId="0" borderId="0" applyNumberFormat="0" applyFont="0" applyAlignment="0"/>
    <xf numFmtId="0" fontId="12" fillId="0" borderId="0" applyNumberFormat="0" applyFont="0" applyAlignment="0"/>
    <xf numFmtId="0" fontId="12" fillId="0" borderId="0" applyNumberFormat="0" applyFont="0" applyAlignment="0"/>
    <xf numFmtId="0" fontId="12" fillId="0" borderId="0" applyNumberFormat="0" applyFont="0" applyAlignment="0"/>
    <xf numFmtId="0" fontId="12" fillId="0" borderId="0" applyNumberFormat="0" applyFont="0" applyAlignment="0"/>
    <xf numFmtId="0" fontId="12" fillId="0" borderId="0" applyNumberFormat="0" applyFont="0" applyAlignment="0"/>
    <xf numFmtId="0" fontId="12" fillId="0" borderId="0" applyNumberFormat="0" applyFont="0" applyAlignment="0"/>
    <xf numFmtId="0" fontId="12" fillId="0" borderId="0" applyNumberFormat="0" applyFont="0" applyAlignment="0"/>
    <xf numFmtId="0" fontId="12" fillId="0" borderId="0" applyNumberFormat="0" applyFont="0" applyAlignment="0"/>
    <xf numFmtId="0" fontId="12" fillId="0" borderId="0" applyNumberFormat="0" applyFont="0" applyAlignment="0"/>
    <xf numFmtId="0" fontId="12" fillId="0" borderId="0" applyNumberFormat="0" applyFont="0" applyAlignment="0"/>
    <xf numFmtId="0" fontId="12" fillId="0" borderId="0" applyNumberFormat="0" applyFont="0" applyAlignment="0"/>
    <xf numFmtId="0" fontId="12" fillId="0" borderId="0" applyNumberFormat="0" applyFont="0" applyAlignment="0"/>
    <xf numFmtId="0" fontId="12" fillId="0" borderId="0" applyNumberFormat="0" applyFont="0" applyAlignment="0"/>
    <xf numFmtId="0" fontId="12" fillId="0" borderId="0" applyNumberFormat="0" applyFont="0" applyAlignment="0"/>
    <xf numFmtId="0" fontId="12" fillId="0" borderId="0" applyNumberFormat="0" applyFont="0" applyAlignment="0"/>
    <xf numFmtId="0" fontId="12" fillId="0" borderId="0" applyNumberFormat="0" applyFont="0" applyAlignment="0"/>
    <xf numFmtId="0" fontId="12" fillId="0" borderId="0" applyNumberFormat="0" applyFont="0" applyAlignment="0"/>
    <xf numFmtId="0" fontId="12" fillId="0" borderId="0" applyNumberFormat="0" applyFont="0" applyAlignment="0"/>
    <xf numFmtId="0" fontId="12" fillId="0" borderId="0" applyNumberFormat="0" applyFont="0" applyAlignment="0"/>
    <xf numFmtId="0" fontId="12" fillId="0" borderId="0" applyNumberFormat="0" applyFont="0" applyAlignment="0"/>
    <xf numFmtId="0" fontId="12" fillId="0" borderId="0" applyNumberFormat="0" applyFont="0" applyAlignment="0"/>
    <xf numFmtId="0" fontId="12" fillId="0" borderId="0" applyNumberFormat="0" applyFont="0" applyAlignment="0"/>
    <xf numFmtId="0" fontId="12" fillId="0" borderId="0" applyNumberFormat="0" applyFont="0" applyAlignment="0"/>
    <xf numFmtId="0" fontId="12" fillId="0" borderId="0" applyNumberFormat="0" applyFont="0" applyAlignment="0"/>
    <xf numFmtId="0" fontId="12" fillId="0" borderId="0" applyNumberFormat="0" applyFont="0" applyAlignment="0"/>
    <xf numFmtId="0" fontId="12" fillId="0" borderId="0" applyNumberFormat="0" applyFont="0" applyAlignment="0"/>
    <xf numFmtId="0" fontId="12" fillId="0" borderId="0" applyNumberFormat="0" applyFont="0" applyAlignment="0"/>
    <xf numFmtId="0" fontId="12" fillId="0" borderId="0" applyNumberFormat="0" applyFont="0" applyAlignment="0"/>
    <xf numFmtId="0" fontId="12" fillId="0" borderId="0" applyNumberFormat="0" applyFont="0" applyAlignment="0"/>
    <xf numFmtId="0" fontId="12" fillId="0" borderId="0" applyNumberFormat="0" applyFont="0" applyAlignment="0"/>
    <xf numFmtId="0" fontId="71" fillId="0" borderId="0" applyFill="0">
      <alignment wrapText="1"/>
    </xf>
    <xf numFmtId="0" fontId="70" fillId="0" borderId="0" applyFill="0">
      <alignment horizontal="left" vertical="top" wrapText="1"/>
    </xf>
    <xf numFmtId="255" fontId="20" fillId="0" borderId="0" applyFill="0"/>
    <xf numFmtId="0" fontId="72" fillId="0" borderId="0" applyNumberFormat="0" applyFont="0" applyAlignment="0">
      <alignment horizontal="center"/>
    </xf>
    <xf numFmtId="0" fontId="73" fillId="0" borderId="0" applyFill="0">
      <alignment vertical="top" wrapText="1"/>
    </xf>
    <xf numFmtId="0" fontId="40" fillId="0" borderId="0" applyFill="0">
      <alignment horizontal="left" vertical="top" wrapText="1"/>
    </xf>
    <xf numFmtId="194" fontId="12" fillId="0" borderId="0" applyFill="0"/>
    <xf numFmtId="194" fontId="12" fillId="0" borderId="0" applyFill="0"/>
    <xf numFmtId="194" fontId="12" fillId="0" borderId="0" applyFill="0"/>
    <xf numFmtId="194" fontId="12" fillId="0" borderId="0" applyFill="0"/>
    <xf numFmtId="194" fontId="12" fillId="0" borderId="0" applyFill="0"/>
    <xf numFmtId="194" fontId="12" fillId="0" borderId="0" applyFill="0"/>
    <xf numFmtId="194" fontId="12" fillId="0" borderId="0" applyFill="0"/>
    <xf numFmtId="194" fontId="12" fillId="0" borderId="0" applyFill="0"/>
    <xf numFmtId="194" fontId="12" fillId="0" borderId="0" applyFill="0"/>
    <xf numFmtId="194" fontId="12" fillId="0" borderId="0" applyFill="0"/>
    <xf numFmtId="194" fontId="12" fillId="0" borderId="0" applyFill="0"/>
    <xf numFmtId="194" fontId="12" fillId="0" borderId="0" applyFill="0"/>
    <xf numFmtId="194" fontId="12" fillId="0" borderId="0" applyFill="0"/>
    <xf numFmtId="194" fontId="12" fillId="0" borderId="0" applyFill="0"/>
    <xf numFmtId="194" fontId="12" fillId="0" borderId="0" applyFill="0"/>
    <xf numFmtId="194" fontId="12" fillId="0" borderId="0" applyFill="0"/>
    <xf numFmtId="194" fontId="12" fillId="0" borderId="0" applyFill="0"/>
    <xf numFmtId="194" fontId="12" fillId="0" borderId="0" applyFill="0"/>
    <xf numFmtId="194" fontId="12" fillId="0" borderId="0" applyFill="0"/>
    <xf numFmtId="194" fontId="12" fillId="0" borderId="0" applyFill="0"/>
    <xf numFmtId="194" fontId="12" fillId="0" borderId="0" applyFill="0"/>
    <xf numFmtId="194" fontId="12" fillId="0" borderId="0" applyFill="0"/>
    <xf numFmtId="255" fontId="12" fillId="0" borderId="0" applyFill="0"/>
    <xf numFmtId="194" fontId="12" fillId="0" borderId="0" applyFill="0"/>
    <xf numFmtId="194" fontId="12" fillId="0" borderId="0" applyFill="0"/>
    <xf numFmtId="194" fontId="12" fillId="0" borderId="0" applyFill="0"/>
    <xf numFmtId="194" fontId="12" fillId="0" borderId="0" applyFill="0"/>
    <xf numFmtId="194" fontId="12" fillId="0" borderId="0" applyFill="0"/>
    <xf numFmtId="194" fontId="12" fillId="0" borderId="0" applyFill="0"/>
    <xf numFmtId="194" fontId="12" fillId="0" borderId="0" applyFill="0"/>
    <xf numFmtId="194" fontId="12" fillId="0" borderId="0" applyFill="0"/>
    <xf numFmtId="194" fontId="12" fillId="0" borderId="0" applyFill="0"/>
    <xf numFmtId="194" fontId="12" fillId="0" borderId="0" applyFill="0"/>
    <xf numFmtId="194" fontId="12" fillId="0" borderId="0" applyFill="0"/>
    <xf numFmtId="194" fontId="12" fillId="0" borderId="0" applyFill="0"/>
    <xf numFmtId="194" fontId="12" fillId="0" borderId="0" applyFill="0"/>
    <xf numFmtId="194" fontId="12" fillId="0" borderId="0" applyFill="0"/>
    <xf numFmtId="194" fontId="12" fillId="0" borderId="0" applyFill="0"/>
    <xf numFmtId="194" fontId="12" fillId="0" borderId="0" applyFill="0"/>
    <xf numFmtId="194" fontId="12" fillId="0" borderId="0" applyFill="0"/>
    <xf numFmtId="194" fontId="12" fillId="0" borderId="0" applyFill="0"/>
    <xf numFmtId="194" fontId="12" fillId="0" borderId="0" applyFill="0"/>
    <xf numFmtId="255" fontId="12" fillId="0" borderId="0" applyFill="0"/>
    <xf numFmtId="194" fontId="12" fillId="0" borderId="0" applyFill="0"/>
    <xf numFmtId="194" fontId="12" fillId="0" borderId="0" applyFill="0"/>
    <xf numFmtId="255" fontId="12" fillId="0" borderId="0" applyFill="0"/>
    <xf numFmtId="255" fontId="12" fillId="0" borderId="0" applyFill="0"/>
    <xf numFmtId="255" fontId="12" fillId="0" borderId="0" applyFill="0"/>
    <xf numFmtId="194" fontId="12" fillId="0" borderId="0" applyFill="0"/>
    <xf numFmtId="194" fontId="12" fillId="0" borderId="0" applyFill="0"/>
    <xf numFmtId="194" fontId="12" fillId="0" borderId="0" applyFill="0"/>
    <xf numFmtId="194" fontId="12" fillId="0" borderId="0" applyFill="0"/>
    <xf numFmtId="194" fontId="12" fillId="0" borderId="0" applyFill="0"/>
    <xf numFmtId="194" fontId="12" fillId="0" borderId="0" applyFill="0"/>
    <xf numFmtId="194" fontId="12" fillId="0" borderId="0" applyFill="0"/>
    <xf numFmtId="194" fontId="12" fillId="0" borderId="0" applyFill="0"/>
    <xf numFmtId="194" fontId="12" fillId="0" borderId="0" applyFill="0"/>
    <xf numFmtId="194" fontId="12" fillId="0" borderId="0" applyFill="0"/>
    <xf numFmtId="0" fontId="72" fillId="0" borderId="0" applyNumberFormat="0" applyFont="0" applyAlignment="0">
      <alignment horizontal="center"/>
    </xf>
    <xf numFmtId="0" fontId="74" fillId="0" borderId="0" applyFill="0">
      <alignment vertical="center" wrapText="1"/>
    </xf>
    <xf numFmtId="0" fontId="75" fillId="0" borderId="0">
      <alignment horizontal="left" vertical="center" wrapText="1"/>
    </xf>
    <xf numFmtId="194" fontId="24" fillId="0" borderId="0" applyFill="0"/>
    <xf numFmtId="194" fontId="24" fillId="0" borderId="0" applyFill="0"/>
    <xf numFmtId="194" fontId="24" fillId="0" borderId="0" applyFill="0"/>
    <xf numFmtId="194" fontId="24" fillId="0" borderId="0" applyFill="0"/>
    <xf numFmtId="194" fontId="24" fillId="0" borderId="0" applyFill="0"/>
    <xf numFmtId="255" fontId="24" fillId="0" borderId="0" applyFill="0"/>
    <xf numFmtId="194" fontId="24" fillId="0" borderId="0" applyFill="0"/>
    <xf numFmtId="255" fontId="24" fillId="0" borderId="0" applyFill="0"/>
    <xf numFmtId="194" fontId="24" fillId="0" borderId="0" applyFill="0"/>
    <xf numFmtId="194" fontId="24" fillId="0" borderId="0" applyFill="0"/>
    <xf numFmtId="194" fontId="24" fillId="0" borderId="0" applyFill="0"/>
    <xf numFmtId="194" fontId="24" fillId="0" borderId="0" applyFill="0"/>
    <xf numFmtId="194" fontId="24" fillId="0" borderId="0" applyFill="0"/>
    <xf numFmtId="194" fontId="24" fillId="0" borderId="0" applyFill="0"/>
    <xf numFmtId="0" fontId="72" fillId="0" borderId="0" applyNumberFormat="0" applyFont="0" applyAlignment="0">
      <alignment horizontal="center"/>
    </xf>
    <xf numFmtId="0" fontId="22" fillId="0" borderId="0" applyFill="0">
      <alignment horizontal="center" vertical="center" wrapText="1"/>
    </xf>
    <xf numFmtId="0" fontId="12" fillId="0" borderId="0" applyFill="0">
      <alignment horizontal="center" vertical="center" wrapText="1"/>
    </xf>
    <xf numFmtId="0" fontId="12" fillId="0" borderId="0" applyFill="0">
      <alignment horizontal="center" vertical="center" wrapText="1"/>
    </xf>
    <xf numFmtId="0" fontId="12" fillId="0" borderId="0" applyFill="0">
      <alignment horizontal="center" vertical="center" wrapText="1"/>
    </xf>
    <xf numFmtId="0" fontId="12" fillId="0" borderId="0" applyFill="0">
      <alignment horizontal="center" vertical="center" wrapText="1"/>
    </xf>
    <xf numFmtId="0" fontId="12" fillId="0" borderId="0" applyFill="0">
      <alignment horizontal="center" vertical="center" wrapText="1"/>
    </xf>
    <xf numFmtId="0" fontId="12" fillId="0" borderId="0" applyFill="0">
      <alignment horizontal="center" vertical="center" wrapText="1"/>
    </xf>
    <xf numFmtId="0" fontId="12" fillId="0" borderId="0" applyFill="0">
      <alignment horizontal="center" vertical="center" wrapText="1"/>
    </xf>
    <xf numFmtId="0" fontId="12" fillId="0" borderId="0" applyFill="0">
      <alignment horizontal="center" vertical="center" wrapText="1"/>
    </xf>
    <xf numFmtId="0" fontId="12" fillId="0" borderId="0" applyFill="0">
      <alignment horizontal="center" vertical="center" wrapText="1"/>
    </xf>
    <xf numFmtId="0" fontId="12" fillId="0" borderId="0" applyFill="0">
      <alignment horizontal="center" vertical="center" wrapText="1"/>
    </xf>
    <xf numFmtId="0" fontId="12" fillId="0" borderId="0" applyFill="0">
      <alignment horizontal="center" vertical="center" wrapText="1"/>
    </xf>
    <xf numFmtId="0" fontId="12" fillId="0" borderId="0" applyFill="0">
      <alignment horizontal="center" vertical="center" wrapText="1"/>
    </xf>
    <xf numFmtId="0" fontId="12" fillId="0" borderId="0" applyFill="0">
      <alignment horizontal="center" vertical="center" wrapText="1"/>
    </xf>
    <xf numFmtId="0" fontId="12" fillId="0" borderId="0" applyFill="0">
      <alignment horizontal="center" vertical="center" wrapText="1"/>
    </xf>
    <xf numFmtId="0" fontId="12" fillId="0" borderId="0" applyFill="0">
      <alignment horizontal="center" vertical="center" wrapText="1"/>
    </xf>
    <xf numFmtId="255" fontId="76" fillId="0" borderId="0" applyFill="0"/>
    <xf numFmtId="0" fontId="72" fillId="0" borderId="0" applyNumberFormat="0" applyFont="0" applyAlignment="0">
      <alignment horizontal="center"/>
    </xf>
    <xf numFmtId="0" fontId="77" fillId="0" borderId="0" applyFill="0">
      <alignment horizontal="center" vertical="center" wrapText="1"/>
    </xf>
    <xf numFmtId="0" fontId="78" fillId="0" borderId="0" applyFill="0">
      <alignment horizontal="center" vertical="center" wrapText="1"/>
    </xf>
    <xf numFmtId="255" fontId="79" fillId="0" borderId="0" applyFill="0"/>
    <xf numFmtId="0" fontId="72" fillId="0" borderId="0" applyNumberFormat="0" applyFont="0" applyAlignment="0">
      <alignment horizontal="center"/>
    </xf>
    <xf numFmtId="0" fontId="80" fillId="0" borderId="0">
      <alignment horizontal="center" wrapText="1"/>
    </xf>
    <xf numFmtId="0" fontId="76" fillId="0" borderId="0" applyFill="0">
      <alignment horizontal="center" wrapText="1"/>
    </xf>
    <xf numFmtId="257" fontId="187" fillId="0" borderId="0" applyFont="0" applyFill="0" applyBorder="0" applyAlignment="0" applyProtection="0">
      <alignment horizontal="right"/>
    </xf>
    <xf numFmtId="258" fontId="187" fillId="0" borderId="0" applyFont="0" applyFill="0" applyBorder="0" applyAlignment="0" applyProtection="0">
      <alignment horizontal="right"/>
    </xf>
    <xf numFmtId="259" fontId="187" fillId="0" borderId="0" applyFont="0" applyFill="0" applyBorder="0" applyAlignment="0" applyProtection="0">
      <alignment horizontal="right"/>
    </xf>
    <xf numFmtId="260" fontId="45"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169" fontId="12" fillId="0" borderId="0" applyFill="0" applyBorder="0" applyAlignment="0"/>
    <xf numFmtId="169" fontId="12" fillId="0" borderId="0" applyFill="0" applyBorder="0" applyAlignment="0"/>
    <xf numFmtId="169" fontId="12" fillId="0" borderId="0" applyFill="0" applyBorder="0" applyAlignment="0"/>
    <xf numFmtId="169" fontId="12" fillId="0" borderId="0" applyFill="0" applyBorder="0" applyAlignment="0"/>
    <xf numFmtId="169" fontId="12" fillId="0" borderId="0" applyFill="0" applyBorder="0" applyAlignment="0"/>
    <xf numFmtId="169" fontId="12" fillId="0" borderId="0" applyFill="0" applyBorder="0" applyAlignment="0"/>
    <xf numFmtId="169" fontId="12" fillId="0" borderId="0" applyFill="0" applyBorder="0" applyAlignment="0"/>
    <xf numFmtId="169" fontId="12" fillId="0" borderId="0" applyFill="0" applyBorder="0" applyAlignment="0"/>
    <xf numFmtId="169" fontId="12" fillId="0" borderId="0" applyFill="0" applyBorder="0" applyAlignment="0"/>
    <xf numFmtId="169" fontId="12" fillId="0" borderId="0" applyFill="0" applyBorder="0" applyAlignment="0"/>
    <xf numFmtId="169" fontId="12" fillId="0" borderId="0" applyFill="0" applyBorder="0" applyAlignment="0"/>
    <xf numFmtId="169" fontId="12" fillId="0" borderId="0" applyFill="0" applyBorder="0" applyAlignment="0"/>
    <xf numFmtId="169" fontId="12" fillId="0" borderId="0" applyFill="0" applyBorder="0" applyAlignment="0"/>
    <xf numFmtId="169" fontId="12" fillId="0" borderId="0" applyFill="0" applyBorder="0" applyAlignment="0"/>
    <xf numFmtId="169" fontId="12" fillId="0" borderId="0" applyFill="0" applyBorder="0" applyAlignment="0"/>
    <xf numFmtId="169" fontId="12" fillId="0" borderId="0" applyFill="0" applyBorder="0" applyAlignment="0"/>
    <xf numFmtId="169" fontId="12" fillId="0" borderId="0" applyFill="0" applyBorder="0" applyAlignment="0"/>
    <xf numFmtId="169" fontId="12" fillId="0" borderId="0" applyFill="0" applyBorder="0" applyAlignment="0"/>
    <xf numFmtId="169" fontId="12" fillId="0" borderId="0" applyFill="0" applyBorder="0" applyAlignment="0"/>
    <xf numFmtId="169" fontId="12" fillId="0" borderId="0" applyFill="0" applyBorder="0" applyAlignment="0"/>
    <xf numFmtId="169" fontId="12" fillId="0" borderId="0" applyFill="0" applyBorder="0" applyAlignment="0"/>
    <xf numFmtId="169" fontId="12" fillId="0" borderId="0" applyFill="0" applyBorder="0" applyAlignment="0"/>
    <xf numFmtId="169" fontId="12" fillId="0" borderId="0" applyFill="0" applyBorder="0" applyAlignment="0"/>
    <xf numFmtId="169" fontId="12" fillId="0" borderId="0" applyFill="0" applyBorder="0" applyAlignment="0"/>
    <xf numFmtId="169" fontId="12" fillId="0" borderId="0" applyFill="0" applyBorder="0" applyAlignment="0"/>
    <xf numFmtId="169" fontId="12" fillId="0" borderId="0" applyFill="0" applyBorder="0" applyAlignment="0"/>
    <xf numFmtId="169" fontId="12" fillId="0" borderId="0" applyFill="0" applyBorder="0" applyAlignment="0"/>
    <xf numFmtId="169" fontId="12" fillId="0" borderId="0" applyFill="0" applyBorder="0" applyAlignment="0"/>
    <xf numFmtId="169" fontId="12" fillId="0" borderId="0" applyFill="0" applyBorder="0" applyAlignment="0"/>
    <xf numFmtId="169" fontId="12" fillId="0" borderId="0" applyFill="0" applyBorder="0" applyAlignment="0"/>
    <xf numFmtId="169" fontId="12" fillId="0" borderId="0" applyFill="0" applyBorder="0" applyAlignment="0"/>
    <xf numFmtId="169" fontId="12" fillId="0" borderId="0" applyFill="0" applyBorder="0" applyAlignment="0"/>
    <xf numFmtId="169" fontId="12" fillId="0" borderId="0" applyFill="0" applyBorder="0" applyAlignment="0"/>
    <xf numFmtId="169" fontId="12" fillId="0" borderId="0" applyFill="0" applyBorder="0" applyAlignment="0"/>
    <xf numFmtId="169" fontId="12" fillId="0" borderId="0" applyFill="0" applyBorder="0" applyAlignment="0"/>
    <xf numFmtId="169" fontId="12" fillId="0" borderId="0" applyFill="0" applyBorder="0" applyAlignment="0"/>
    <xf numFmtId="169" fontId="12" fillId="0" borderId="0" applyFill="0" applyBorder="0" applyAlignment="0"/>
    <xf numFmtId="169" fontId="12" fillId="0" borderId="0" applyFill="0" applyBorder="0" applyAlignment="0"/>
    <xf numFmtId="169" fontId="12" fillId="0" borderId="0" applyFill="0" applyBorder="0" applyAlignment="0"/>
    <xf numFmtId="169" fontId="12" fillId="0" borderId="0" applyFill="0" applyBorder="0" applyAlignment="0"/>
    <xf numFmtId="169" fontId="12" fillId="0" borderId="0" applyFill="0" applyBorder="0" applyAlignment="0"/>
    <xf numFmtId="169" fontId="12" fillId="0" borderId="0" applyFill="0" applyBorder="0" applyAlignment="0"/>
    <xf numFmtId="169" fontId="12" fillId="0" borderId="0" applyFill="0" applyBorder="0" applyAlignment="0"/>
    <xf numFmtId="169" fontId="12" fillId="0" borderId="0" applyFill="0" applyBorder="0" applyAlignment="0"/>
    <xf numFmtId="169" fontId="12" fillId="0" borderId="0" applyFill="0" applyBorder="0" applyAlignment="0"/>
    <xf numFmtId="169" fontId="12" fillId="0" borderId="0" applyFill="0" applyBorder="0" applyAlignment="0"/>
    <xf numFmtId="169" fontId="12" fillId="0" borderId="0" applyFill="0" applyBorder="0" applyAlignment="0"/>
    <xf numFmtId="169" fontId="12" fillId="0" borderId="0" applyFill="0" applyBorder="0" applyAlignment="0"/>
    <xf numFmtId="169" fontId="12" fillId="0" borderId="0" applyFill="0" applyBorder="0" applyAlignment="0"/>
    <xf numFmtId="169" fontId="12" fillId="0" borderId="0" applyFill="0" applyBorder="0" applyAlignment="0"/>
    <xf numFmtId="169" fontId="12" fillId="0" borderId="0" applyFill="0" applyBorder="0" applyAlignment="0"/>
    <xf numFmtId="169" fontId="12" fillId="0" borderId="0" applyFill="0" applyBorder="0" applyAlignment="0"/>
    <xf numFmtId="169" fontId="12" fillId="0" borderId="0" applyFill="0" applyBorder="0" applyAlignment="0"/>
    <xf numFmtId="169" fontId="12" fillId="0" borderId="0" applyFill="0" applyBorder="0" applyAlignment="0"/>
    <xf numFmtId="169"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88" fillId="59" borderId="45" applyNumberFormat="0" applyAlignment="0" applyProtection="0"/>
    <xf numFmtId="0" fontId="189" fillId="122" borderId="45" applyNumberFormat="0" applyAlignment="0" applyProtection="0"/>
    <xf numFmtId="0" fontId="189" fillId="122" borderId="45" applyNumberFormat="0" applyAlignment="0" applyProtection="0"/>
    <xf numFmtId="0" fontId="188" fillId="59" borderId="45" applyNumberFormat="0" applyAlignment="0" applyProtection="0"/>
    <xf numFmtId="0" fontId="188" fillId="59" borderId="45" applyNumberFormat="0" applyAlignment="0" applyProtection="0"/>
    <xf numFmtId="0" fontId="188" fillId="59" borderId="45" applyNumberFormat="0" applyAlignment="0" applyProtection="0"/>
    <xf numFmtId="0" fontId="188" fillId="59" borderId="45" applyNumberFormat="0" applyAlignment="0" applyProtection="0"/>
    <xf numFmtId="0" fontId="188" fillId="59" borderId="45" applyNumberFormat="0" applyAlignment="0" applyProtection="0"/>
    <xf numFmtId="0" fontId="188" fillId="59" borderId="45" applyNumberFormat="0" applyAlignment="0" applyProtection="0"/>
    <xf numFmtId="0" fontId="188" fillId="59" borderId="45" applyNumberFormat="0" applyAlignment="0" applyProtection="0"/>
    <xf numFmtId="0" fontId="188" fillId="59" borderId="45" applyNumberFormat="0" applyAlignment="0" applyProtection="0"/>
    <xf numFmtId="0" fontId="188" fillId="59" borderId="45" applyNumberFormat="0" applyAlignment="0" applyProtection="0"/>
    <xf numFmtId="0" fontId="188" fillId="59" borderId="45" applyNumberFormat="0" applyAlignment="0" applyProtection="0"/>
    <xf numFmtId="0" fontId="114" fillId="44" borderId="20"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0" fontId="191" fillId="123" borderId="20"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0" fontId="188" fillId="59" borderId="45" applyNumberFormat="0" applyAlignment="0" applyProtection="0"/>
    <xf numFmtId="0" fontId="188" fillId="59" borderId="45" applyNumberFormat="0" applyAlignment="0" applyProtection="0"/>
    <xf numFmtId="0" fontId="188" fillId="59" borderId="45" applyNumberFormat="0" applyAlignment="0" applyProtection="0"/>
    <xf numFmtId="0" fontId="188" fillId="59" borderId="45" applyNumberFormat="0" applyAlignment="0" applyProtection="0"/>
    <xf numFmtId="0" fontId="188" fillId="59" borderId="45" applyNumberFormat="0" applyAlignment="0" applyProtection="0"/>
    <xf numFmtId="0" fontId="188" fillId="59" borderId="45" applyNumberFormat="0" applyAlignment="0" applyProtection="0"/>
    <xf numFmtId="0" fontId="188" fillId="59" borderId="45" applyNumberFormat="0" applyAlignment="0" applyProtection="0"/>
    <xf numFmtId="0" fontId="188" fillId="59" borderId="45" applyNumberFormat="0" applyAlignment="0" applyProtection="0"/>
    <xf numFmtId="0" fontId="188" fillId="59" borderId="45" applyNumberFormat="0" applyAlignment="0" applyProtection="0"/>
    <xf numFmtId="0" fontId="191" fillId="123" borderId="20" applyNumberFormat="0" applyAlignment="0" applyProtection="0"/>
    <xf numFmtId="0" fontId="188" fillId="124" borderId="45" applyNumberFormat="0" applyAlignment="0" applyProtection="0"/>
    <xf numFmtId="0" fontId="192" fillId="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0" fontId="191" fillId="9" borderId="20"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0" fontId="188" fillId="59" borderId="45" applyNumberFormat="0" applyAlignment="0" applyProtection="0"/>
    <xf numFmtId="0" fontId="191" fillId="9" borderId="20"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0" fontId="188"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246" fontId="190" fillId="59" borderId="45" applyNumberFormat="0" applyAlignment="0" applyProtection="0"/>
    <xf numFmtId="0" fontId="188" fillId="59" borderId="45" applyNumberFormat="0" applyAlignment="0" applyProtection="0"/>
    <xf numFmtId="0" fontId="188" fillId="59" borderId="45" applyNumberFormat="0" applyAlignment="0" applyProtection="0"/>
    <xf numFmtId="0" fontId="188" fillId="59" borderId="45" applyNumberFormat="0" applyAlignment="0" applyProtection="0"/>
    <xf numFmtId="0" fontId="188" fillId="59" borderId="45" applyNumberFormat="0" applyAlignment="0" applyProtection="0"/>
    <xf numFmtId="0" fontId="18" fillId="0" borderId="0"/>
    <xf numFmtId="0" fontId="27" fillId="125" borderId="0" applyNumberFormat="0" applyFont="0" applyBorder="0" applyAlignment="0">
      <protection locked="0"/>
    </xf>
    <xf numFmtId="0" fontId="193" fillId="125" borderId="0" applyNumberFormat="0" applyFont="0" applyBorder="0" applyAlignment="0"/>
    <xf numFmtId="0" fontId="193" fillId="125" borderId="0" applyNumberFormat="0" applyFont="0" applyBorder="0" applyAlignment="0"/>
    <xf numFmtId="0" fontId="193" fillId="125" borderId="0" applyNumberFormat="0" applyFont="0" applyBorder="0" applyAlignment="0"/>
    <xf numFmtId="0" fontId="193" fillId="125" borderId="0" applyNumberFormat="0" applyFont="0" applyBorder="0" applyAlignment="0"/>
    <xf numFmtId="0" fontId="193" fillId="125" borderId="0" applyNumberFormat="0" applyFont="0" applyBorder="0" applyAlignment="0"/>
    <xf numFmtId="0" fontId="193" fillId="125" borderId="0" applyNumberFormat="0" applyFont="0" applyBorder="0" applyAlignment="0"/>
    <xf numFmtId="0" fontId="193" fillId="125" borderId="0" applyNumberFormat="0" applyFont="0" applyBorder="0" applyAlignment="0"/>
    <xf numFmtId="0" fontId="193" fillId="125" borderId="0" applyNumberFormat="0" applyFont="0" applyBorder="0" applyAlignment="0"/>
    <xf numFmtId="0" fontId="193" fillId="125" borderId="0" applyNumberFormat="0" applyFont="0" applyBorder="0" applyAlignment="0"/>
    <xf numFmtId="0" fontId="193" fillId="125" borderId="0" applyNumberFormat="0" applyFont="0" applyBorder="0" applyAlignment="0"/>
    <xf numFmtId="0" fontId="193" fillId="125" borderId="0" applyNumberFormat="0" applyFont="0" applyBorder="0" applyAlignment="0"/>
    <xf numFmtId="0" fontId="193" fillId="125" borderId="0" applyNumberFormat="0" applyFont="0" applyBorder="0" applyAlignment="0"/>
    <xf numFmtId="0" fontId="193" fillId="125" borderId="0" applyNumberFormat="0" applyFont="0" applyBorder="0" applyAlignment="0"/>
    <xf numFmtId="0" fontId="193" fillId="125" borderId="0" applyNumberFormat="0" applyFont="0" applyBorder="0" applyAlignment="0"/>
    <xf numFmtId="0" fontId="193" fillId="125" borderId="0" applyNumberFormat="0" applyFont="0" applyBorder="0" applyAlignment="0"/>
    <xf numFmtId="0" fontId="193" fillId="125" borderId="0" applyNumberFormat="0" applyFont="0" applyBorder="0" applyAlignment="0"/>
    <xf numFmtId="0" fontId="193" fillId="125" borderId="0" applyNumberFormat="0" applyFont="0" applyBorder="0" applyAlignment="0"/>
    <xf numFmtId="0" fontId="193" fillId="125" borderId="0" applyNumberFormat="0" applyFont="0" applyBorder="0" applyAlignment="0"/>
    <xf numFmtId="0" fontId="193" fillId="125" borderId="0" applyNumberFormat="0" applyFont="0" applyBorder="0" applyAlignment="0"/>
    <xf numFmtId="0" fontId="193" fillId="125" borderId="0" applyNumberFormat="0" applyFont="0" applyBorder="0" applyAlignment="0"/>
    <xf numFmtId="0" fontId="193" fillId="125" borderId="0" applyNumberFormat="0" applyFont="0" applyBorder="0" applyAlignment="0"/>
    <xf numFmtId="0" fontId="193" fillId="125" borderId="0" applyNumberFormat="0" applyFont="0" applyBorder="0" applyAlignment="0"/>
    <xf numFmtId="0" fontId="193" fillId="125" borderId="0" applyNumberFormat="0" applyFont="0" applyBorder="0" applyAlignment="0"/>
    <xf numFmtId="0" fontId="193" fillId="125" borderId="0" applyNumberFormat="0" applyFont="0" applyBorder="0" applyAlignment="0"/>
    <xf numFmtId="0" fontId="193" fillId="125" borderId="0" applyNumberFormat="0" applyFont="0" applyBorder="0" applyAlignment="0"/>
    <xf numFmtId="0" fontId="193" fillId="125" borderId="0" applyNumberFormat="0" applyFont="0" applyBorder="0" applyAlignment="0"/>
    <xf numFmtId="0" fontId="193" fillId="125" borderId="0" applyNumberFormat="0" applyFont="0" applyBorder="0" applyAlignment="0"/>
    <xf numFmtId="0" fontId="193" fillId="125" borderId="0" applyNumberFormat="0" applyFont="0" applyBorder="0" applyAlignment="0"/>
    <xf numFmtId="0" fontId="193" fillId="125" borderId="0" applyNumberFormat="0" applyFont="0" applyBorder="0" applyAlignment="0"/>
    <xf numFmtId="0" fontId="193" fillId="125" borderId="0" applyNumberFormat="0" applyFont="0" applyBorder="0" applyAlignment="0"/>
    <xf numFmtId="0" fontId="193" fillId="125" borderId="0" applyNumberFormat="0" applyFont="0" applyBorder="0" applyAlignment="0"/>
    <xf numFmtId="0" fontId="193" fillId="125" borderId="0" applyNumberFormat="0" applyFont="0" applyBorder="0" applyAlignment="0"/>
    <xf numFmtId="0" fontId="193" fillId="125" borderId="0" applyNumberFormat="0" applyFont="0" applyBorder="0" applyAlignment="0"/>
    <xf numFmtId="0" fontId="193" fillId="125" borderId="0" applyNumberFormat="0" applyFont="0" applyBorder="0" applyAlignment="0"/>
    <xf numFmtId="0" fontId="193" fillId="125" borderId="0" applyNumberFormat="0" applyFont="0" applyBorder="0" applyAlignment="0"/>
    <xf numFmtId="0" fontId="193" fillId="125" borderId="0" applyNumberFormat="0" applyFont="0" applyBorder="0" applyAlignment="0"/>
    <xf numFmtId="0" fontId="193" fillId="125" borderId="0" applyNumberFormat="0" applyFont="0" applyBorder="0" applyAlignment="0"/>
    <xf numFmtId="0" fontId="193" fillId="125" borderId="0" applyNumberFormat="0" applyFont="0" applyBorder="0" applyAlignment="0"/>
    <xf numFmtId="0" fontId="193" fillId="125" borderId="0" applyNumberFormat="0" applyFont="0" applyBorder="0" applyAlignment="0"/>
    <xf numFmtId="0" fontId="193" fillId="125" borderId="0" applyNumberFormat="0" applyFont="0" applyBorder="0" applyAlignment="0"/>
    <xf numFmtId="0" fontId="193" fillId="125" borderId="0" applyNumberFormat="0" applyFont="0" applyBorder="0" applyAlignment="0"/>
    <xf numFmtId="0" fontId="193" fillId="125" borderId="0" applyNumberFormat="0" applyFont="0" applyBorder="0" applyAlignment="0"/>
    <xf numFmtId="0" fontId="193" fillId="125" borderId="0" applyNumberFormat="0" applyFont="0" applyBorder="0" applyAlignment="0"/>
    <xf numFmtId="0" fontId="193" fillId="125" borderId="0" applyNumberFormat="0" applyFont="0" applyBorder="0" applyAlignment="0"/>
    <xf numFmtId="0" fontId="193" fillId="125" borderId="0" applyNumberFormat="0" applyFont="0" applyBorder="0" applyAlignment="0"/>
    <xf numFmtId="0" fontId="193" fillId="125" borderId="0" applyNumberFormat="0" applyFont="0" applyBorder="0" applyAlignment="0"/>
    <xf numFmtId="0" fontId="193" fillId="125" borderId="0" applyNumberFormat="0" applyFont="0" applyBorder="0" applyAlignment="0"/>
    <xf numFmtId="0" fontId="193" fillId="125" borderId="0" applyNumberFormat="0" applyFont="0" applyBorder="0" applyAlignment="0"/>
    <xf numFmtId="0" fontId="193" fillId="125" borderId="0" applyNumberFormat="0" applyFont="0" applyBorder="0" applyAlignment="0"/>
    <xf numFmtId="0" fontId="193" fillId="125" borderId="0" applyNumberFormat="0" applyFont="0" applyBorder="0" applyAlignment="0"/>
    <xf numFmtId="0" fontId="28" fillId="0" borderId="0" applyFill="0" applyBorder="0" applyProtection="0"/>
    <xf numFmtId="0" fontId="28" fillId="0" borderId="0" applyFill="0" applyBorder="0" applyProtection="0"/>
    <xf numFmtId="0" fontId="28" fillId="0" borderId="0" applyFill="0" applyBorder="0" applyProtection="0"/>
    <xf numFmtId="0" fontId="28" fillId="0" borderId="0" applyFill="0" applyBorder="0" applyProtection="0"/>
    <xf numFmtId="0" fontId="28" fillId="0" borderId="0" applyFill="0" applyBorder="0" applyProtection="0"/>
    <xf numFmtId="0" fontId="28" fillId="0" borderId="0" applyFill="0" applyBorder="0" applyProtection="0"/>
    <xf numFmtId="0" fontId="28" fillId="0" borderId="0" applyFill="0" applyBorder="0" applyProtection="0"/>
    <xf numFmtId="0" fontId="28" fillId="0" borderId="0" applyFill="0" applyBorder="0" applyProtection="0"/>
    <xf numFmtId="0" fontId="28" fillId="0" borderId="0" applyFill="0" applyBorder="0" applyProtection="0"/>
    <xf numFmtId="0" fontId="28" fillId="0" borderId="0" applyFill="0" applyBorder="0" applyProtection="0"/>
    <xf numFmtId="0" fontId="28" fillId="0" borderId="0" applyFill="0" applyBorder="0" applyProtection="0"/>
    <xf numFmtId="0" fontId="28" fillId="0" borderId="0" applyFill="0" applyBorder="0" applyProtection="0"/>
    <xf numFmtId="0" fontId="28" fillId="0" borderId="0" applyFill="0" applyBorder="0" applyProtection="0"/>
    <xf numFmtId="0" fontId="28" fillId="0" borderId="0" applyFill="0" applyBorder="0" applyProtection="0"/>
    <xf numFmtId="0" fontId="28" fillId="0" borderId="0" applyFill="0" applyBorder="0" applyProtection="0"/>
    <xf numFmtId="0" fontId="28" fillId="0" borderId="0" applyFill="0" applyBorder="0" applyProtection="0"/>
    <xf numFmtId="0" fontId="28" fillId="0" borderId="0" applyFill="0" applyBorder="0" applyProtection="0"/>
    <xf numFmtId="0" fontId="28" fillId="0" borderId="0" applyFill="0" applyBorder="0" applyProtection="0"/>
    <xf numFmtId="0" fontId="28" fillId="0" borderId="0" applyFill="0" applyBorder="0" applyProtection="0"/>
    <xf numFmtId="0" fontId="28" fillId="0" borderId="0" applyFill="0" applyBorder="0" applyProtection="0"/>
    <xf numFmtId="0" fontId="28" fillId="0" borderId="0" applyFill="0" applyBorder="0" applyProtection="0"/>
    <xf numFmtId="0" fontId="28" fillId="0" borderId="0" applyFill="0" applyBorder="0" applyProtection="0"/>
    <xf numFmtId="0" fontId="28" fillId="0" borderId="0" applyFill="0" applyBorder="0" applyProtection="0"/>
    <xf numFmtId="0" fontId="28" fillId="0" borderId="0" applyFill="0" applyBorder="0" applyProtection="0"/>
    <xf numFmtId="0" fontId="28" fillId="0" borderId="0" applyFill="0" applyBorder="0" applyProtection="0"/>
    <xf numFmtId="0" fontId="28" fillId="0" borderId="0" applyFill="0" applyBorder="0" applyProtection="0"/>
    <xf numFmtId="0" fontId="28" fillId="0" borderId="0" applyFill="0" applyBorder="0" applyProtection="0"/>
    <xf numFmtId="0" fontId="28" fillId="0" borderId="0" applyFill="0" applyBorder="0" applyProtection="0"/>
    <xf numFmtId="0" fontId="28" fillId="0" borderId="0" applyFill="0" applyBorder="0" applyProtection="0"/>
    <xf numFmtId="0" fontId="28" fillId="0" borderId="0" applyFill="0" applyBorder="0" applyProtection="0"/>
    <xf numFmtId="0" fontId="28" fillId="0" borderId="0" applyFill="0" applyBorder="0" applyProtection="0"/>
    <xf numFmtId="0" fontId="28" fillId="0" borderId="0" applyFill="0" applyBorder="0" applyProtection="0"/>
    <xf numFmtId="0" fontId="28" fillId="0" borderId="0" applyFill="0" applyBorder="0" applyProtection="0"/>
    <xf numFmtId="0" fontId="28" fillId="0" borderId="0" applyFill="0" applyBorder="0" applyProtection="0"/>
    <xf numFmtId="0" fontId="28" fillId="0" borderId="0" applyFill="0" applyBorder="0" applyProtection="0"/>
    <xf numFmtId="0" fontId="28" fillId="0" borderId="0" applyFill="0" applyBorder="0" applyProtection="0"/>
    <xf numFmtId="0" fontId="28" fillId="0" borderId="0" applyFill="0" applyBorder="0" applyProtection="0"/>
    <xf numFmtId="0" fontId="28" fillId="0" borderId="0" applyFill="0" applyBorder="0" applyProtection="0"/>
    <xf numFmtId="0" fontId="28" fillId="0" borderId="0" applyFill="0" applyBorder="0" applyProtection="0"/>
    <xf numFmtId="0" fontId="28" fillId="0" borderId="0" applyFill="0" applyBorder="0" applyProtection="0"/>
    <xf numFmtId="0" fontId="28" fillId="0" borderId="0" applyFill="0" applyBorder="0" applyProtection="0"/>
    <xf numFmtId="0" fontId="194" fillId="0" borderId="0"/>
    <xf numFmtId="0" fontId="195" fillId="18" borderId="6"/>
    <xf numFmtId="0" fontId="196" fillId="0" borderId="46" applyNumberFormat="0" applyFill="0" applyAlignment="0" applyProtection="0"/>
    <xf numFmtId="0" fontId="9" fillId="50" borderId="36" applyNumberFormat="0" applyAlignment="0" applyProtection="0"/>
    <xf numFmtId="175" fontId="13" fillId="0" borderId="0"/>
    <xf numFmtId="175" fontId="13" fillId="0" borderId="0"/>
    <xf numFmtId="175" fontId="13" fillId="0" borderId="0"/>
    <xf numFmtId="175" fontId="13" fillId="0" borderId="0"/>
    <xf numFmtId="175" fontId="13" fillId="0" borderId="0"/>
    <xf numFmtId="175" fontId="13" fillId="0" borderId="0"/>
    <xf numFmtId="175" fontId="13" fillId="0" borderId="0"/>
    <xf numFmtId="175" fontId="13" fillId="0" borderId="0"/>
    <xf numFmtId="175" fontId="13" fillId="0" borderId="0"/>
    <xf numFmtId="175" fontId="13" fillId="0" borderId="0"/>
    <xf numFmtId="0" fontId="29" fillId="0" borderId="0" applyFill="0" applyBorder="0" applyProtection="0">
      <alignment horizontal="center"/>
      <protection locked="0"/>
    </xf>
    <xf numFmtId="1" fontId="197" fillId="0" borderId="0"/>
    <xf numFmtId="0" fontId="83" fillId="126" borderId="36" applyNumberFormat="0" applyAlignment="0" applyProtection="0"/>
    <xf numFmtId="0" fontId="9" fillId="50" borderId="36" applyNumberFormat="0" applyAlignment="0" applyProtection="0"/>
    <xf numFmtId="0" fontId="9" fillId="50" borderId="36" applyNumberFormat="0" applyAlignment="0" applyProtection="0"/>
    <xf numFmtId="0" fontId="9" fillId="50" borderId="36" applyNumberFormat="0" applyAlignment="0" applyProtection="0"/>
    <xf numFmtId="0" fontId="9" fillId="50" borderId="36" applyNumberFormat="0" applyAlignment="0" applyProtection="0"/>
    <xf numFmtId="0" fontId="9" fillId="50" borderId="36" applyNumberFormat="0" applyAlignment="0" applyProtection="0"/>
    <xf numFmtId="0" fontId="9" fillId="50" borderId="36" applyNumberFormat="0" applyAlignment="0" applyProtection="0"/>
    <xf numFmtId="0" fontId="9" fillId="50" borderId="36" applyNumberFormat="0" applyAlignment="0" applyProtection="0"/>
    <xf numFmtId="0" fontId="9" fillId="50" borderId="36" applyNumberFormat="0" applyAlignment="0" applyProtection="0"/>
    <xf numFmtId="0" fontId="9" fillId="50" borderId="36" applyNumberFormat="0" applyAlignment="0" applyProtection="0"/>
    <xf numFmtId="0" fontId="9" fillId="50" borderId="36" applyNumberFormat="0" applyAlignment="0" applyProtection="0"/>
    <xf numFmtId="0" fontId="9" fillId="45" borderId="21" applyNumberFormat="0" applyAlignment="0" applyProtection="0"/>
    <xf numFmtId="0" fontId="9" fillId="50" borderId="36" applyNumberFormat="0" applyAlignment="0" applyProtection="0"/>
    <xf numFmtId="0" fontId="9" fillId="50" borderId="36" applyNumberFormat="0" applyAlignment="0" applyProtection="0"/>
    <xf numFmtId="0" fontId="9" fillId="50" borderId="36" applyNumberFormat="0" applyAlignment="0" applyProtection="0"/>
    <xf numFmtId="0" fontId="9" fillId="50" borderId="36" applyNumberFormat="0" applyAlignment="0" applyProtection="0"/>
    <xf numFmtId="0" fontId="9" fillId="50" borderId="36" applyNumberFormat="0" applyAlignment="0" applyProtection="0"/>
    <xf numFmtId="0" fontId="9" fillId="50" borderId="36" applyNumberFormat="0" applyAlignment="0" applyProtection="0"/>
    <xf numFmtId="0" fontId="9" fillId="50" borderId="36" applyNumberFormat="0" applyAlignment="0" applyProtection="0"/>
    <xf numFmtId="0" fontId="9" fillId="50" borderId="36" applyNumberFormat="0" applyAlignment="0" applyProtection="0"/>
    <xf numFmtId="0" fontId="9" fillId="50" borderId="36" applyNumberFormat="0" applyAlignment="0" applyProtection="0"/>
    <xf numFmtId="0" fontId="198" fillId="127" borderId="21" applyNumberFormat="0" applyAlignment="0" applyProtection="0"/>
    <xf numFmtId="0" fontId="9" fillId="126" borderId="36" applyNumberFormat="0" applyAlignment="0" applyProtection="0"/>
    <xf numFmtId="0" fontId="9" fillId="50" borderId="36" applyNumberFormat="0" applyAlignment="0" applyProtection="0"/>
    <xf numFmtId="0" fontId="9" fillId="50" borderId="36" applyNumberFormat="0" applyAlignment="0" applyProtection="0"/>
    <xf numFmtId="0" fontId="9" fillId="50" borderId="36" applyNumberFormat="0" applyAlignment="0" applyProtection="0"/>
    <xf numFmtId="0" fontId="9" fillId="50" borderId="36" applyNumberFormat="0" applyAlignment="0" applyProtection="0"/>
    <xf numFmtId="0" fontId="9" fillId="50" borderId="36" applyNumberFormat="0" applyAlignment="0" applyProtection="0"/>
    <xf numFmtId="0" fontId="9" fillId="50" borderId="36" applyNumberFormat="0" applyAlignment="0" applyProtection="0"/>
    <xf numFmtId="0" fontId="9" fillId="50" borderId="36" applyNumberFormat="0" applyAlignment="0" applyProtection="0"/>
    <xf numFmtId="3" fontId="148"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99" fillId="0" borderId="0" applyNumberFormat="0" applyFill="0" applyBorder="0" applyAlignment="0" applyProtection="0"/>
    <xf numFmtId="0" fontId="32" fillId="0" borderId="5" applyNumberFormat="0" applyFill="0" applyBorder="0" applyAlignment="0" applyProtection="0">
      <alignment horizontal="center"/>
    </xf>
    <xf numFmtId="0" fontId="32" fillId="0" borderId="5" applyNumberFormat="0" applyFill="0" applyBorder="0" applyAlignment="0" applyProtection="0">
      <alignment horizontal="center"/>
    </xf>
    <xf numFmtId="0" fontId="32" fillId="0" borderId="5" applyNumberFormat="0" applyFill="0" applyBorder="0" applyAlignment="0" applyProtection="0">
      <alignment horizontal="center"/>
    </xf>
    <xf numFmtId="0" fontId="32" fillId="0" borderId="5" applyNumberFormat="0" applyFill="0" applyBorder="0" applyAlignment="0" applyProtection="0">
      <alignment horizontal="center"/>
    </xf>
    <xf numFmtId="0" fontId="32" fillId="0" borderId="5" applyNumberFormat="0" applyFill="0" applyBorder="0" applyAlignment="0" applyProtection="0">
      <alignment horizontal="center"/>
    </xf>
    <xf numFmtId="0" fontId="32" fillId="0" borderId="5" applyNumberFormat="0" applyFill="0" applyBorder="0" applyAlignment="0" applyProtection="0">
      <alignment horizontal="center"/>
    </xf>
    <xf numFmtId="0" fontId="32" fillId="0" borderId="5" applyNumberFormat="0" applyFill="0" applyBorder="0" applyAlignment="0" applyProtection="0">
      <alignment horizontal="center"/>
    </xf>
    <xf numFmtId="0" fontId="32" fillId="0" borderId="5" applyNumberFormat="0" applyFill="0" applyBorder="0" applyAlignment="0" applyProtection="0">
      <alignment horizontal="center"/>
    </xf>
    <xf numFmtId="0" fontId="32" fillId="0" borderId="5" applyNumberFormat="0" applyFill="0" applyBorder="0" applyAlignment="0" applyProtection="0">
      <alignment horizontal="center"/>
    </xf>
    <xf numFmtId="0" fontId="32" fillId="0" borderId="5" applyNumberFormat="0" applyFill="0" applyBorder="0" applyAlignment="0" applyProtection="0">
      <alignment horizontal="center"/>
    </xf>
    <xf numFmtId="0" fontId="32" fillId="0" borderId="5" applyNumberFormat="0" applyFill="0" applyBorder="0" applyAlignment="0" applyProtection="0">
      <alignment horizontal="center"/>
    </xf>
    <xf numFmtId="0" fontId="32" fillId="0" borderId="5" applyNumberFormat="0" applyFill="0" applyBorder="0" applyAlignment="0" applyProtection="0">
      <alignment horizontal="center"/>
    </xf>
    <xf numFmtId="0" fontId="32" fillId="0" borderId="5" applyNumberFormat="0" applyFill="0" applyBorder="0" applyAlignment="0" applyProtection="0">
      <alignment horizontal="center"/>
    </xf>
    <xf numFmtId="0" fontId="32" fillId="0" borderId="5" applyNumberFormat="0" applyFill="0" applyBorder="0" applyAlignment="0" applyProtection="0">
      <alignment horizontal="center"/>
    </xf>
    <xf numFmtId="0" fontId="32" fillId="0" borderId="5" applyNumberFormat="0" applyFill="0" applyBorder="0" applyAlignment="0" applyProtection="0">
      <alignment horizontal="center"/>
    </xf>
    <xf numFmtId="0" fontId="32" fillId="0" borderId="5" applyNumberFormat="0" applyFill="0" applyBorder="0" applyAlignment="0" applyProtection="0">
      <alignment horizontal="center"/>
    </xf>
    <xf numFmtId="0" fontId="32" fillId="0" borderId="5" applyNumberFormat="0" applyFill="0" applyBorder="0" applyAlignment="0" applyProtection="0">
      <alignment horizontal="center"/>
    </xf>
    <xf numFmtId="0" fontId="32" fillId="0" borderId="5" applyNumberFormat="0" applyFill="0" applyBorder="0" applyAlignment="0" applyProtection="0">
      <alignment horizontal="center"/>
    </xf>
    <xf numFmtId="0" fontId="32" fillId="0" borderId="5" applyNumberFormat="0" applyFill="0" applyBorder="0" applyAlignment="0" applyProtection="0">
      <alignment horizontal="center"/>
    </xf>
    <xf numFmtId="0" fontId="32" fillId="0" borderId="5" applyNumberFormat="0" applyFill="0" applyBorder="0" applyAlignment="0" applyProtection="0">
      <alignment horizontal="center"/>
    </xf>
    <xf numFmtId="0" fontId="32" fillId="0" borderId="5" applyNumberFormat="0" applyFill="0" applyBorder="0" applyAlignment="0" applyProtection="0">
      <alignment horizontal="center"/>
    </xf>
    <xf numFmtId="0" fontId="32" fillId="0" borderId="5" applyNumberFormat="0" applyFill="0" applyBorder="0" applyAlignment="0" applyProtection="0">
      <alignment horizontal="center"/>
    </xf>
    <xf numFmtId="0" fontId="32" fillId="0" borderId="5" applyNumberFormat="0" applyFill="0" applyBorder="0" applyAlignment="0" applyProtection="0">
      <alignment horizontal="center"/>
    </xf>
    <xf numFmtId="0" fontId="32" fillId="0" borderId="5" applyNumberFormat="0" applyFill="0" applyBorder="0" applyAlignment="0" applyProtection="0">
      <alignment horizontal="center"/>
    </xf>
    <xf numFmtId="0" fontId="32" fillId="0" borderId="5" applyNumberFormat="0" applyFill="0" applyBorder="0" applyAlignment="0" applyProtection="0">
      <alignment horizontal="center"/>
    </xf>
    <xf numFmtId="0" fontId="32" fillId="0" borderId="5" applyNumberFormat="0" applyFill="0" applyBorder="0" applyAlignment="0" applyProtection="0">
      <alignment horizontal="center"/>
    </xf>
    <xf numFmtId="0" fontId="32" fillId="0" borderId="5" applyNumberFormat="0" applyFill="0" applyBorder="0" applyAlignment="0" applyProtection="0">
      <alignment horizontal="center"/>
    </xf>
    <xf numFmtId="0" fontId="32" fillId="0" borderId="5" applyNumberFormat="0" applyFill="0" applyBorder="0" applyAlignment="0" applyProtection="0">
      <alignment horizontal="center"/>
    </xf>
    <xf numFmtId="0" fontId="32" fillId="0" borderId="5" applyNumberFormat="0" applyFill="0" applyBorder="0" applyAlignment="0" applyProtection="0">
      <alignment horizontal="center"/>
    </xf>
    <xf numFmtId="0" fontId="32" fillId="0" borderId="5" applyNumberFormat="0" applyFill="0" applyBorder="0" applyAlignment="0" applyProtection="0">
      <alignment horizontal="center"/>
    </xf>
    <xf numFmtId="0" fontId="32" fillId="0" borderId="5" applyNumberFormat="0" applyFill="0" applyBorder="0" applyAlignment="0" applyProtection="0">
      <alignment horizontal="center"/>
    </xf>
    <xf numFmtId="0" fontId="32" fillId="0" borderId="5" applyNumberFormat="0" applyFill="0" applyBorder="0" applyAlignment="0" applyProtection="0">
      <alignment horizontal="center"/>
    </xf>
    <xf numFmtId="0" fontId="32" fillId="0" borderId="5" applyNumberFormat="0" applyFill="0" applyBorder="0" applyAlignment="0" applyProtection="0">
      <alignment horizontal="center"/>
    </xf>
    <xf numFmtId="0" fontId="32" fillId="0" borderId="5" applyNumberFormat="0" applyFill="0" applyBorder="0" applyAlignment="0" applyProtection="0">
      <alignment horizontal="center"/>
    </xf>
    <xf numFmtId="0" fontId="32" fillId="0" borderId="5" applyNumberFormat="0" applyFill="0" applyBorder="0" applyAlignment="0" applyProtection="0">
      <alignment horizontal="center"/>
    </xf>
    <xf numFmtId="0" fontId="32" fillId="0" borderId="5" applyNumberFormat="0" applyFill="0" applyBorder="0" applyAlignment="0" applyProtection="0">
      <alignment horizontal="center"/>
    </xf>
    <xf numFmtId="0" fontId="32" fillId="0" borderId="5" applyNumberFormat="0" applyFill="0" applyBorder="0" applyAlignment="0" applyProtection="0">
      <alignment horizontal="center"/>
    </xf>
    <xf numFmtId="0" fontId="32" fillId="0" borderId="5" applyNumberFormat="0" applyFill="0" applyBorder="0" applyAlignment="0" applyProtection="0">
      <alignment horizontal="center"/>
    </xf>
    <xf numFmtId="0" fontId="32" fillId="0" borderId="5" applyNumberFormat="0" applyFill="0" applyBorder="0" applyAlignment="0" applyProtection="0">
      <alignment horizontal="center"/>
    </xf>
    <xf numFmtId="0" fontId="32" fillId="0" borderId="5" applyNumberFormat="0" applyFill="0" applyBorder="0" applyAlignment="0" applyProtection="0">
      <alignment horizontal="center"/>
    </xf>
    <xf numFmtId="0" fontId="32" fillId="0" borderId="5" applyNumberFormat="0" applyFill="0" applyBorder="0" applyAlignment="0" applyProtection="0">
      <alignment horizontal="center"/>
    </xf>
    <xf numFmtId="0" fontId="12" fillId="0" borderId="5" applyNumberFormat="0" applyFill="0" applyBorder="0" applyAlignment="0" applyProtection="0">
      <alignment horizontal="center"/>
    </xf>
    <xf numFmtId="0" fontId="32" fillId="0" borderId="5" applyNumberFormat="0" applyFill="0" applyBorder="0" applyAlignment="0" applyProtection="0">
      <alignment horizontal="center"/>
    </xf>
    <xf numFmtId="0" fontId="32" fillId="0" borderId="5" applyNumberFormat="0" applyFill="0" applyBorder="0" applyAlignment="0" applyProtection="0">
      <alignment horizontal="center"/>
    </xf>
    <xf numFmtId="0" fontId="32" fillId="0" borderId="5" applyNumberFormat="0" applyFill="0" applyBorder="0" applyAlignment="0" applyProtection="0">
      <alignment horizontal="center"/>
    </xf>
    <xf numFmtId="0" fontId="32" fillId="0" borderId="5" applyNumberFormat="0" applyFill="0" applyBorder="0" applyAlignment="0" applyProtection="0">
      <alignment horizontal="center"/>
    </xf>
    <xf numFmtId="0" fontId="32" fillId="0" borderId="5" applyNumberFormat="0" applyFill="0" applyBorder="0" applyAlignment="0" applyProtection="0">
      <alignment horizontal="center"/>
    </xf>
    <xf numFmtId="0" fontId="32" fillId="0" borderId="5" applyNumberFormat="0" applyFill="0" applyBorder="0" applyAlignment="0" applyProtection="0">
      <alignment horizontal="center"/>
    </xf>
    <xf numFmtId="0" fontId="32" fillId="0" borderId="5" applyNumberFormat="0" applyFill="0" applyBorder="0" applyAlignment="0" applyProtection="0">
      <alignment horizontal="center"/>
    </xf>
    <xf numFmtId="0" fontId="32" fillId="0" borderId="5" applyNumberFormat="0" applyFill="0" applyBorder="0" applyAlignment="0" applyProtection="0">
      <alignment horizontal="center"/>
    </xf>
    <xf numFmtId="0" fontId="32" fillId="0" borderId="5" applyNumberFormat="0" applyFill="0" applyBorder="0" applyAlignment="0" applyProtection="0">
      <alignment horizontal="center"/>
    </xf>
    <xf numFmtId="0" fontId="32" fillId="0" borderId="5" applyNumberFormat="0" applyFill="0" applyBorder="0" applyAlignment="0" applyProtection="0">
      <alignment horizontal="center"/>
    </xf>
    <xf numFmtId="0" fontId="32" fillId="0" borderId="5" applyNumberFormat="0" applyFill="0" applyBorder="0" applyAlignment="0" applyProtection="0">
      <alignment horizontal="center"/>
    </xf>
    <xf numFmtId="0" fontId="32" fillId="0" borderId="5" applyNumberFormat="0" applyFill="0" applyBorder="0" applyAlignment="0" applyProtection="0">
      <alignment horizontal="center"/>
    </xf>
    <xf numFmtId="0" fontId="32" fillId="0" borderId="5" applyNumberFormat="0" applyFill="0" applyBorder="0" applyAlignment="0" applyProtection="0">
      <alignment horizontal="center"/>
    </xf>
    <xf numFmtId="0" fontId="32" fillId="0" borderId="5" applyNumberFormat="0" applyFill="0" applyBorder="0" applyAlignment="0" applyProtection="0">
      <alignment horizontal="center"/>
    </xf>
    <xf numFmtId="0" fontId="200" fillId="0" borderId="5" applyNumberFormat="0" applyFill="0" applyProtection="0">
      <alignment horizontal="center"/>
    </xf>
    <xf numFmtId="0" fontId="200" fillId="0" borderId="5" applyNumberFormat="0" applyFill="0" applyProtection="0">
      <alignment horizontal="center"/>
    </xf>
    <xf numFmtId="0" fontId="138" fillId="0" borderId="5" applyNumberFormat="0" applyFill="0" applyProtection="0">
      <alignment horizontal="centerContinuous" vertical="center"/>
    </xf>
    <xf numFmtId="0" fontId="18" fillId="0" borderId="0">
      <alignment horizontal="center" wrapText="1"/>
      <protection hidden="1"/>
    </xf>
    <xf numFmtId="0" fontId="12" fillId="0" borderId="0">
      <alignment horizontal="center" wrapText="1"/>
      <protection hidden="1"/>
    </xf>
    <xf numFmtId="0" fontId="12" fillId="0" borderId="0">
      <alignment horizontal="center" wrapText="1"/>
      <protection hidden="1"/>
    </xf>
    <xf numFmtId="0" fontId="12" fillId="0" borderId="0">
      <alignment horizontal="center" wrapText="1"/>
      <protection hidden="1"/>
    </xf>
    <xf numFmtId="0" fontId="12" fillId="0" borderId="0">
      <alignment horizontal="center" wrapText="1"/>
      <protection hidden="1"/>
    </xf>
    <xf numFmtId="0" fontId="12" fillId="0" borderId="0">
      <alignment horizontal="center" wrapText="1"/>
      <protection hidden="1"/>
    </xf>
    <xf numFmtId="0" fontId="12" fillId="0" borderId="0">
      <alignment horizontal="center" wrapText="1"/>
      <protection hidden="1"/>
    </xf>
    <xf numFmtId="0" fontId="12" fillId="0" borderId="0">
      <alignment horizontal="center" wrapText="1"/>
      <protection hidden="1"/>
    </xf>
    <xf numFmtId="0" fontId="12" fillId="0" borderId="0">
      <alignment horizontal="center" wrapText="1"/>
      <protection hidden="1"/>
    </xf>
    <xf numFmtId="0" fontId="12" fillId="0" borderId="0">
      <alignment horizontal="center" wrapText="1"/>
      <protection hidden="1"/>
    </xf>
    <xf numFmtId="0" fontId="12" fillId="0" borderId="0">
      <alignment horizontal="center" wrapText="1"/>
      <protection hidden="1"/>
    </xf>
    <xf numFmtId="0" fontId="12" fillId="0" borderId="0">
      <alignment horizontal="center" wrapText="1"/>
      <protection hidden="1"/>
    </xf>
    <xf numFmtId="0" fontId="12" fillId="0" borderId="0">
      <alignment horizontal="center" wrapText="1"/>
      <protection hidden="1"/>
    </xf>
    <xf numFmtId="0" fontId="12" fillId="0" borderId="0">
      <alignment horizontal="center" wrapText="1"/>
      <protection hidden="1"/>
    </xf>
    <xf numFmtId="0" fontId="12" fillId="0" borderId="0">
      <alignment horizontal="center" wrapText="1"/>
      <protection hidden="1"/>
    </xf>
    <xf numFmtId="0" fontId="12" fillId="0" borderId="0">
      <alignment horizontal="center" wrapText="1"/>
      <protection hidden="1"/>
    </xf>
    <xf numFmtId="0" fontId="12" fillId="0" borderId="0">
      <alignment horizontal="center" wrapText="1"/>
      <protection hidden="1"/>
    </xf>
    <xf numFmtId="0" fontId="12" fillId="0" borderId="0">
      <alignment horizontal="center" wrapText="1"/>
      <protection hidden="1"/>
    </xf>
    <xf numFmtId="0" fontId="12" fillId="0" borderId="0">
      <alignment horizontal="center" wrapText="1"/>
      <protection hidden="1"/>
    </xf>
    <xf numFmtId="0" fontId="12" fillId="0" borderId="0">
      <alignment horizontal="center" wrapText="1"/>
      <protection hidden="1"/>
    </xf>
    <xf numFmtId="0" fontId="12" fillId="0" borderId="0">
      <alignment horizontal="center" wrapText="1"/>
      <protection hidden="1"/>
    </xf>
    <xf numFmtId="0" fontId="12" fillId="0" borderId="0">
      <alignment horizontal="center" wrapText="1"/>
      <protection hidden="1"/>
    </xf>
    <xf numFmtId="0" fontId="12" fillId="0" borderId="0">
      <alignment horizontal="center" wrapText="1"/>
      <protection hidden="1"/>
    </xf>
    <xf numFmtId="0" fontId="12" fillId="0" borderId="0">
      <alignment horizontal="center" wrapText="1"/>
      <protection hidden="1"/>
    </xf>
    <xf numFmtId="0" fontId="12" fillId="0" borderId="0">
      <alignment horizontal="center" wrapText="1"/>
      <protection hidden="1"/>
    </xf>
    <xf numFmtId="0" fontId="12" fillId="0" borderId="0">
      <alignment horizontal="center" wrapText="1"/>
      <protection hidden="1"/>
    </xf>
    <xf numFmtId="0" fontId="12" fillId="0" borderId="0">
      <alignment horizontal="center" wrapText="1"/>
      <protection hidden="1"/>
    </xf>
    <xf numFmtId="0" fontId="12" fillId="0" borderId="0">
      <alignment horizontal="center" wrapText="1"/>
      <protection hidden="1"/>
    </xf>
    <xf numFmtId="0" fontId="12" fillId="0" borderId="0">
      <alignment horizontal="center" wrapText="1"/>
      <protection hidden="1"/>
    </xf>
    <xf numFmtId="0" fontId="12" fillId="0" borderId="0">
      <alignment horizontal="center" wrapText="1"/>
      <protection hidden="1"/>
    </xf>
    <xf numFmtId="0" fontId="12" fillId="0" borderId="0">
      <alignment horizontal="center" wrapText="1"/>
      <protection hidden="1"/>
    </xf>
    <xf numFmtId="0" fontId="12" fillId="0" borderId="0">
      <alignment horizontal="center" wrapText="1"/>
      <protection hidden="1"/>
    </xf>
    <xf numFmtId="0" fontId="12" fillId="0" borderId="0">
      <alignment horizontal="center" wrapText="1"/>
      <protection hidden="1"/>
    </xf>
    <xf numFmtId="0" fontId="12" fillId="0" borderId="0">
      <alignment horizontal="center" wrapText="1"/>
      <protection hidden="1"/>
    </xf>
    <xf numFmtId="0" fontId="12" fillId="0" borderId="0">
      <alignment horizontal="center" wrapText="1"/>
      <protection hidden="1"/>
    </xf>
    <xf numFmtId="0" fontId="12" fillId="0" borderId="0">
      <alignment horizontal="center" wrapText="1"/>
      <protection hidden="1"/>
    </xf>
    <xf numFmtId="0" fontId="12" fillId="0" borderId="0">
      <alignment horizontal="center" wrapText="1"/>
      <protection hidden="1"/>
    </xf>
    <xf numFmtId="0" fontId="12" fillId="0" borderId="0">
      <alignment horizontal="center" wrapText="1"/>
      <protection hidden="1"/>
    </xf>
    <xf numFmtId="0" fontId="12" fillId="0" borderId="0">
      <alignment horizontal="center" wrapText="1"/>
      <protection hidden="1"/>
    </xf>
    <xf numFmtId="0" fontId="12" fillId="0" borderId="0">
      <alignment horizontal="center" wrapText="1"/>
      <protection hidden="1"/>
    </xf>
    <xf numFmtId="0" fontId="12" fillId="0" borderId="0">
      <alignment horizontal="center" wrapText="1"/>
      <protection hidden="1"/>
    </xf>
    <xf numFmtId="0" fontId="12" fillId="0" borderId="0">
      <alignment horizontal="center" wrapText="1"/>
      <protection hidden="1"/>
    </xf>
    <xf numFmtId="0" fontId="12" fillId="0" borderId="0">
      <alignment horizontal="center" wrapText="1"/>
      <protection hidden="1"/>
    </xf>
    <xf numFmtId="0" fontId="12" fillId="0" borderId="0">
      <alignment horizontal="center" wrapText="1"/>
      <protection hidden="1"/>
    </xf>
    <xf numFmtId="0" fontId="12" fillId="0" borderId="0">
      <alignment horizontal="center" wrapText="1"/>
      <protection hidden="1"/>
    </xf>
    <xf numFmtId="0" fontId="12" fillId="0" borderId="0">
      <alignment horizontal="center" wrapText="1"/>
      <protection hidden="1"/>
    </xf>
    <xf numFmtId="0" fontId="12" fillId="0" borderId="0">
      <alignment horizontal="center" wrapText="1"/>
      <protection hidden="1"/>
    </xf>
    <xf numFmtId="0" fontId="12" fillId="0" borderId="0">
      <alignment horizontal="center" wrapText="1"/>
      <protection hidden="1"/>
    </xf>
    <xf numFmtId="0" fontId="12" fillId="0" borderId="0">
      <alignment horizontal="center" wrapText="1"/>
      <protection hidden="1"/>
    </xf>
    <xf numFmtId="0" fontId="12" fillId="0" borderId="0">
      <alignment horizontal="center" wrapText="1"/>
      <protection hidden="1"/>
    </xf>
    <xf numFmtId="0" fontId="12" fillId="0" borderId="0">
      <alignment horizontal="center" wrapText="1"/>
      <protection hidden="1"/>
    </xf>
    <xf numFmtId="0" fontId="8" fillId="106" borderId="0" applyNumberFormat="0" applyBorder="0" applyAlignment="0" applyProtection="0"/>
    <xf numFmtId="0" fontId="8" fillId="56" borderId="0" applyNumberFormat="0" applyBorder="0" applyAlignment="0" applyProtection="0"/>
    <xf numFmtId="0" fontId="8" fillId="112" borderId="0" applyNumberFormat="0" applyBorder="0" applyAlignment="0" applyProtection="0"/>
    <xf numFmtId="0" fontId="8" fillId="98" borderId="0" applyNumberFormat="0" applyBorder="0" applyAlignment="0" applyProtection="0"/>
    <xf numFmtId="0" fontId="8" fillId="55" borderId="0" applyNumberFormat="0" applyBorder="0" applyAlignment="0" applyProtection="0"/>
    <xf numFmtId="0" fontId="8" fillId="52" borderId="0" applyNumberFormat="0" applyBorder="0" applyAlignment="0" applyProtection="0"/>
    <xf numFmtId="3" fontId="43" fillId="0" borderId="47" applyNumberFormat="0" applyAlignment="0">
      <alignment horizontal="right"/>
    </xf>
    <xf numFmtId="3" fontId="43" fillId="0" borderId="47" applyNumberFormat="0" applyAlignment="0">
      <alignment horizontal="right"/>
    </xf>
    <xf numFmtId="0" fontId="179" fillId="0" borderId="19">
      <alignment horizontal="center"/>
    </xf>
    <xf numFmtId="0" fontId="83" fillId="8" borderId="0">
      <alignment horizontal="left"/>
    </xf>
    <xf numFmtId="0" fontId="83" fillId="8" borderId="0">
      <alignment horizontal="left"/>
    </xf>
    <xf numFmtId="0" fontId="83" fillId="8" borderId="0">
      <alignment horizontal="left"/>
    </xf>
    <xf numFmtId="0" fontId="83" fillId="8" borderId="0">
      <alignment horizontal="left"/>
    </xf>
    <xf numFmtId="0" fontId="83" fillId="8" borderId="0">
      <alignment horizontal="left"/>
    </xf>
    <xf numFmtId="0" fontId="83" fillId="8" borderId="0">
      <alignment horizontal="left"/>
    </xf>
    <xf numFmtId="0" fontId="83" fillId="8" borderId="0">
      <alignment horizontal="left"/>
    </xf>
    <xf numFmtId="0" fontId="83" fillId="8" borderId="0">
      <alignment horizontal="left"/>
    </xf>
    <xf numFmtId="0" fontId="83" fillId="8" borderId="0">
      <alignment horizontal="left"/>
    </xf>
    <xf numFmtId="0" fontId="83" fillId="8" borderId="0">
      <alignment horizontal="left"/>
    </xf>
    <xf numFmtId="0" fontId="89" fillId="8" borderId="0">
      <alignment horizontal="right"/>
    </xf>
    <xf numFmtId="0" fontId="90" fillId="9" borderId="0">
      <alignment horizontal="center"/>
    </xf>
    <xf numFmtId="0" fontId="89" fillId="8" borderId="0">
      <alignment horizontal="right"/>
    </xf>
    <xf numFmtId="0" fontId="91" fillId="9" borderId="0">
      <alignment horizontal="left"/>
    </xf>
    <xf numFmtId="17" fontId="201" fillId="0" borderId="0" applyNumberFormat="0" applyFill="0" applyBorder="0" applyAlignment="0" applyProtection="0"/>
    <xf numFmtId="261" fontId="20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2" fontId="12" fillId="0" borderId="0"/>
    <xf numFmtId="262" fontId="12" fillId="0" borderId="0"/>
    <xf numFmtId="263" fontId="12" fillId="0" borderId="0"/>
    <xf numFmtId="262" fontId="12" fillId="0" borderId="0"/>
    <xf numFmtId="263" fontId="12" fillId="0" borderId="0"/>
    <xf numFmtId="262" fontId="12" fillId="0" borderId="0"/>
    <xf numFmtId="262" fontId="12" fillId="0" borderId="0"/>
    <xf numFmtId="262"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3" fontId="12" fillId="0" borderId="0"/>
    <xf numFmtId="262" fontId="12" fillId="0" borderId="0"/>
    <xf numFmtId="263" fontId="12" fillId="0" borderId="0"/>
    <xf numFmtId="263" fontId="12" fillId="0" borderId="0"/>
    <xf numFmtId="263" fontId="12" fillId="0" borderId="0"/>
    <xf numFmtId="263" fontId="12" fillId="0" borderId="0"/>
    <xf numFmtId="263" fontId="12" fillId="0" borderId="0"/>
    <xf numFmtId="263"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261" fontId="20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2" fontId="12" fillId="0" borderId="0"/>
    <xf numFmtId="262" fontId="12" fillId="0" borderId="0"/>
    <xf numFmtId="263" fontId="12" fillId="0" borderId="0"/>
    <xf numFmtId="262" fontId="12" fillId="0" borderId="0"/>
    <xf numFmtId="263" fontId="12" fillId="0" borderId="0"/>
    <xf numFmtId="262" fontId="12" fillId="0" borderId="0"/>
    <xf numFmtId="262" fontId="12" fillId="0" borderId="0"/>
    <xf numFmtId="262"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3" fontId="12" fillId="0" borderId="0"/>
    <xf numFmtId="262" fontId="12" fillId="0" borderId="0"/>
    <xf numFmtId="263" fontId="12" fillId="0" borderId="0"/>
    <xf numFmtId="263" fontId="12" fillId="0" borderId="0"/>
    <xf numFmtId="263" fontId="12" fillId="0" borderId="0"/>
    <xf numFmtId="263" fontId="12" fillId="0" borderId="0"/>
    <xf numFmtId="263" fontId="12" fillId="0" borderId="0"/>
    <xf numFmtId="263"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261" fontId="20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2" fontId="12" fillId="0" borderId="0"/>
    <xf numFmtId="262" fontId="12" fillId="0" borderId="0"/>
    <xf numFmtId="263" fontId="12" fillId="0" borderId="0"/>
    <xf numFmtId="262" fontId="12" fillId="0" borderId="0"/>
    <xf numFmtId="263" fontId="12" fillId="0" borderId="0"/>
    <xf numFmtId="262" fontId="12" fillId="0" borderId="0"/>
    <xf numFmtId="262" fontId="12" fillId="0" borderId="0"/>
    <xf numFmtId="262"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3" fontId="12" fillId="0" borderId="0"/>
    <xf numFmtId="262" fontId="12" fillId="0" borderId="0"/>
    <xf numFmtId="263" fontId="12" fillId="0" borderId="0"/>
    <xf numFmtId="263" fontId="12" fillId="0" borderId="0"/>
    <xf numFmtId="263" fontId="12" fillId="0" borderId="0"/>
    <xf numFmtId="263" fontId="12" fillId="0" borderId="0"/>
    <xf numFmtId="263" fontId="12" fillId="0" borderId="0"/>
    <xf numFmtId="263"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261" fontId="20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2" fontId="12" fillId="0" borderId="0"/>
    <xf numFmtId="262" fontId="12" fillId="0" borderId="0"/>
    <xf numFmtId="263" fontId="12" fillId="0" borderId="0"/>
    <xf numFmtId="262" fontId="12" fillId="0" borderId="0"/>
    <xf numFmtId="263" fontId="12" fillId="0" borderId="0"/>
    <xf numFmtId="262" fontId="12" fillId="0" borderId="0"/>
    <xf numFmtId="262" fontId="12" fillId="0" borderId="0"/>
    <xf numFmtId="262"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3" fontId="12" fillId="0" borderId="0"/>
    <xf numFmtId="262" fontId="12" fillId="0" borderId="0"/>
    <xf numFmtId="263" fontId="12" fillId="0" borderId="0"/>
    <xf numFmtId="263" fontId="12" fillId="0" borderId="0"/>
    <xf numFmtId="263" fontId="12" fillId="0" borderId="0"/>
    <xf numFmtId="263" fontId="12" fillId="0" borderId="0"/>
    <xf numFmtId="263" fontId="12" fillId="0" borderId="0"/>
    <xf numFmtId="263"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261" fontId="20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2" fontId="12" fillId="0" borderId="0"/>
    <xf numFmtId="262" fontId="12" fillId="0" borderId="0"/>
    <xf numFmtId="263" fontId="12" fillId="0" borderId="0"/>
    <xf numFmtId="262" fontId="12" fillId="0" borderId="0"/>
    <xf numFmtId="263" fontId="12" fillId="0" borderId="0"/>
    <xf numFmtId="262" fontId="12" fillId="0" borderId="0"/>
    <xf numFmtId="262" fontId="12" fillId="0" borderId="0"/>
    <xf numFmtId="262"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3" fontId="12" fillId="0" borderId="0"/>
    <xf numFmtId="262" fontId="12" fillId="0" borderId="0"/>
    <xf numFmtId="263" fontId="12" fillId="0" borderId="0"/>
    <xf numFmtId="263" fontId="12" fillId="0" borderId="0"/>
    <xf numFmtId="263" fontId="12" fillId="0" borderId="0"/>
    <xf numFmtId="263" fontId="12" fillId="0" borderId="0"/>
    <xf numFmtId="263" fontId="12" fillId="0" borderId="0"/>
    <xf numFmtId="263"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261" fontId="20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2" fontId="12" fillId="0" borderId="0"/>
    <xf numFmtId="262" fontId="12" fillId="0" borderId="0"/>
    <xf numFmtId="263" fontId="12" fillId="0" borderId="0"/>
    <xf numFmtId="262" fontId="12" fillId="0" borderId="0"/>
    <xf numFmtId="263" fontId="12" fillId="0" borderId="0"/>
    <xf numFmtId="262" fontId="12" fillId="0" borderId="0"/>
    <xf numFmtId="262" fontId="12" fillId="0" borderId="0"/>
    <xf numFmtId="262"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3" fontId="12" fillId="0" borderId="0"/>
    <xf numFmtId="262" fontId="12" fillId="0" borderId="0"/>
    <xf numFmtId="263" fontId="12" fillId="0" borderId="0"/>
    <xf numFmtId="263" fontId="12" fillId="0" borderId="0"/>
    <xf numFmtId="263" fontId="12" fillId="0" borderId="0"/>
    <xf numFmtId="263" fontId="12" fillId="0" borderId="0"/>
    <xf numFmtId="263" fontId="12" fillId="0" borderId="0"/>
    <xf numFmtId="263"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261" fontId="20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2" fontId="12" fillId="0" borderId="0"/>
    <xf numFmtId="262" fontId="12" fillId="0" borderId="0"/>
    <xf numFmtId="263" fontId="12" fillId="0" borderId="0"/>
    <xf numFmtId="262" fontId="12" fillId="0" borderId="0"/>
    <xf numFmtId="263" fontId="12" fillId="0" borderId="0"/>
    <xf numFmtId="262" fontId="12" fillId="0" borderId="0"/>
    <xf numFmtId="262" fontId="12" fillId="0" borderId="0"/>
    <xf numFmtId="262"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3" fontId="12" fillId="0" borderId="0"/>
    <xf numFmtId="262" fontId="12" fillId="0" borderId="0"/>
    <xf numFmtId="263" fontId="12" fillId="0" borderId="0"/>
    <xf numFmtId="263" fontId="12" fillId="0" borderId="0"/>
    <xf numFmtId="263" fontId="12" fillId="0" borderId="0"/>
    <xf numFmtId="263" fontId="12" fillId="0" borderId="0"/>
    <xf numFmtId="263" fontId="12" fillId="0" borderId="0"/>
    <xf numFmtId="263"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261" fontId="20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2" fontId="12" fillId="0" borderId="0"/>
    <xf numFmtId="262" fontId="12" fillId="0" borderId="0"/>
    <xf numFmtId="263" fontId="12" fillId="0" borderId="0"/>
    <xf numFmtId="262" fontId="12" fillId="0" borderId="0"/>
    <xf numFmtId="263" fontId="12" fillId="0" borderId="0"/>
    <xf numFmtId="262" fontId="12" fillId="0" borderId="0"/>
    <xf numFmtId="262" fontId="12" fillId="0" borderId="0"/>
    <xf numFmtId="262"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3" fontId="12" fillId="0" borderId="0"/>
    <xf numFmtId="262" fontId="12" fillId="0" borderId="0"/>
    <xf numFmtId="263" fontId="12" fillId="0" borderId="0"/>
    <xf numFmtId="263" fontId="12" fillId="0" borderId="0"/>
    <xf numFmtId="263" fontId="12" fillId="0" borderId="0"/>
    <xf numFmtId="263" fontId="12" fillId="0" borderId="0"/>
    <xf numFmtId="263" fontId="12" fillId="0" borderId="0"/>
    <xf numFmtId="263"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262" fontId="12" fillId="0" borderId="0"/>
    <xf numFmtId="262" fontId="12" fillId="0" borderId="0"/>
    <xf numFmtId="263" fontId="12" fillId="0" borderId="0"/>
    <xf numFmtId="262" fontId="12" fillId="0" borderId="0"/>
    <xf numFmtId="171" fontId="177" fillId="0" borderId="0" applyFont="0" applyFill="0" applyBorder="0" applyAlignment="0" applyProtection="0"/>
    <xf numFmtId="39" fontId="177" fillId="0" borderId="0" applyFont="0" applyFill="0" applyBorder="0" applyAlignment="0" applyProtection="0"/>
    <xf numFmtId="37" fontId="44" fillId="0" borderId="0"/>
    <xf numFmtId="0" fontId="35" fillId="0" borderId="0" applyFont="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0" fontId="27" fillId="0" borderId="0" applyFont="0" applyFill="0" applyBorder="0" applyAlignment="0" applyProtection="0"/>
    <xf numFmtId="176" fontId="33" fillId="0" borderId="6" applyFont="0" applyFill="0" applyBorder="0" applyAlignment="0" applyProtection="0">
      <alignment horizontal="center" wrapText="1"/>
    </xf>
    <xf numFmtId="176" fontId="33" fillId="0" borderId="6" applyFont="0" applyFill="0" applyBorder="0" applyAlignment="0" applyProtection="0">
      <alignment horizontal="center" wrapText="1"/>
    </xf>
    <xf numFmtId="176" fontId="33" fillId="0" borderId="6" applyFont="0" applyFill="0" applyBorder="0" applyAlignment="0" applyProtection="0">
      <alignment horizontal="center" wrapText="1"/>
    </xf>
    <xf numFmtId="176" fontId="33" fillId="0" borderId="6" applyFont="0" applyFill="0" applyBorder="0" applyAlignment="0" applyProtection="0">
      <alignment horizontal="center" wrapText="1"/>
    </xf>
    <xf numFmtId="176" fontId="33" fillId="0" borderId="6" applyFont="0" applyFill="0" applyBorder="0" applyAlignment="0" applyProtection="0">
      <alignment horizontal="center" wrapText="1"/>
    </xf>
    <xf numFmtId="176" fontId="33" fillId="0" borderId="6" applyFont="0" applyFill="0" applyBorder="0" applyAlignment="0" applyProtection="0">
      <alignment horizontal="center" wrapText="1"/>
    </xf>
    <xf numFmtId="176" fontId="33" fillId="0" borderId="6" applyFont="0" applyFill="0" applyBorder="0" applyAlignment="0" applyProtection="0">
      <alignment horizontal="center" wrapText="1"/>
    </xf>
    <xf numFmtId="176" fontId="33" fillId="0" borderId="6" applyFont="0" applyFill="0" applyBorder="0" applyAlignment="0" applyProtection="0">
      <alignment horizontal="center" wrapText="1"/>
    </xf>
    <xf numFmtId="176" fontId="33" fillId="0" borderId="6" applyFont="0" applyFill="0" applyBorder="0" applyAlignment="0" applyProtection="0">
      <alignment horizontal="center" wrapText="1"/>
    </xf>
    <xf numFmtId="176" fontId="33" fillId="0" borderId="6" applyFont="0" applyFill="0" applyBorder="0" applyAlignment="0" applyProtection="0">
      <alignment horizontal="center" wrapText="1"/>
    </xf>
    <xf numFmtId="176" fontId="33" fillId="0" borderId="6" applyFont="0" applyFill="0" applyBorder="0" applyAlignment="0" applyProtection="0">
      <alignment horizontal="center" wrapText="1"/>
    </xf>
    <xf numFmtId="41" fontId="12" fillId="0" borderId="0" applyFont="0" applyFill="0" applyBorder="0" applyAlignment="0" applyProtection="0"/>
    <xf numFmtId="41" fontId="12" fillId="0" borderId="0" applyFont="0" applyFill="0" applyBorder="0" applyAlignment="0" applyProtection="0"/>
    <xf numFmtId="41" fontId="6"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171" fontId="86" fillId="0" borderId="0" applyFont="0" applyFill="0" applyBorder="0" applyAlignment="0" applyProtection="0"/>
    <xf numFmtId="170" fontId="34" fillId="0" borderId="0" applyFont="0" applyFill="0" applyBorder="0" applyAlignment="0" applyProtection="0"/>
    <xf numFmtId="43" fontId="28" fillId="0" borderId="0"/>
    <xf numFmtId="264" fontId="42" fillId="0" borderId="0" applyFont="0" applyFill="0" applyBorder="0" applyAlignment="0" applyProtection="0">
      <alignment horizontal="right"/>
    </xf>
    <xf numFmtId="0" fontId="12" fillId="0" borderId="0" applyFont="0" applyFill="0" applyBorder="0" applyAlignment="0" applyProtection="0">
      <alignment horizontal="right"/>
    </xf>
    <xf numFmtId="0" fontId="12" fillId="0" borderId="0" applyFont="0" applyFill="0" applyBorder="0" applyAlignment="0" applyProtection="0">
      <alignment horizontal="right"/>
    </xf>
    <xf numFmtId="0" fontId="12" fillId="0" borderId="0" applyFont="0" applyFill="0" applyBorder="0" applyAlignment="0" applyProtection="0">
      <alignment horizontal="right"/>
    </xf>
    <xf numFmtId="0" fontId="12" fillId="0" borderId="0" applyFont="0" applyFill="0" applyBorder="0" applyAlignment="0" applyProtection="0">
      <alignment horizontal="right"/>
    </xf>
    <xf numFmtId="0" fontId="12" fillId="0" borderId="0" applyFont="0" applyFill="0" applyBorder="0" applyAlignment="0" applyProtection="0">
      <alignment horizontal="right"/>
    </xf>
    <xf numFmtId="0" fontId="12" fillId="0" borderId="0" applyFont="0" applyFill="0" applyBorder="0" applyAlignment="0" applyProtection="0">
      <alignment horizontal="right"/>
    </xf>
    <xf numFmtId="0" fontId="12" fillId="0" borderId="0" applyFont="0" applyFill="0" applyBorder="0" applyAlignment="0" applyProtection="0">
      <alignment horizontal="right"/>
    </xf>
    <xf numFmtId="0" fontId="12" fillId="0" borderId="0" applyFont="0" applyFill="0" applyBorder="0" applyAlignment="0" applyProtection="0">
      <alignment horizontal="right"/>
    </xf>
    <xf numFmtId="0" fontId="12" fillId="0" borderId="0" applyFont="0" applyFill="0" applyBorder="0" applyAlignment="0" applyProtection="0">
      <alignment horizontal="right"/>
    </xf>
    <xf numFmtId="0" fontId="12" fillId="0" borderId="0" applyFont="0" applyFill="0" applyBorder="0" applyAlignment="0" applyProtection="0">
      <alignment horizontal="right"/>
    </xf>
    <xf numFmtId="0" fontId="12" fillId="0" borderId="0" applyFont="0" applyFill="0" applyBorder="0" applyAlignment="0" applyProtection="0">
      <alignment horizontal="right"/>
    </xf>
    <xf numFmtId="0" fontId="12" fillId="0" borderId="0" applyFont="0" applyFill="0" applyBorder="0" applyAlignment="0" applyProtection="0">
      <alignment horizontal="right"/>
    </xf>
    <xf numFmtId="0" fontId="12" fillId="0" borderId="0" applyFont="0" applyFill="0" applyBorder="0" applyAlignment="0" applyProtection="0">
      <alignment horizontal="right"/>
    </xf>
    <xf numFmtId="0" fontId="12" fillId="0" borderId="0" applyFont="0" applyFill="0" applyBorder="0" applyAlignment="0" applyProtection="0">
      <alignment horizontal="right"/>
    </xf>
    <xf numFmtId="264" fontId="42" fillId="0" borderId="0" applyFont="0" applyFill="0" applyBorder="0" applyAlignment="0" applyProtection="0">
      <alignment horizontal="right"/>
    </xf>
    <xf numFmtId="0" fontId="12" fillId="0" borderId="0" applyFont="0" applyFill="0" applyBorder="0" applyAlignment="0" applyProtection="0">
      <alignment horizontal="right"/>
    </xf>
    <xf numFmtId="0" fontId="12" fillId="0" borderId="0" applyFont="0" applyFill="0" applyBorder="0" applyAlignment="0" applyProtection="0">
      <alignment horizontal="right"/>
    </xf>
    <xf numFmtId="0" fontId="12" fillId="0" borderId="0" applyFont="0" applyFill="0" applyBorder="0" applyAlignment="0" applyProtection="0">
      <alignment horizontal="right"/>
    </xf>
    <xf numFmtId="0" fontId="12" fillId="0" borderId="0" applyFont="0" applyFill="0" applyBorder="0" applyAlignment="0" applyProtection="0">
      <alignment horizontal="right"/>
    </xf>
    <xf numFmtId="0" fontId="12" fillId="0" borderId="0" applyFont="0" applyFill="0" applyBorder="0" applyAlignment="0" applyProtection="0">
      <alignment horizontal="right"/>
    </xf>
    <xf numFmtId="0" fontId="12" fillId="0" borderId="0" applyFont="0" applyFill="0" applyBorder="0" applyAlignment="0" applyProtection="0">
      <alignment horizontal="right"/>
    </xf>
    <xf numFmtId="0" fontId="12" fillId="0" borderId="0" applyFont="0" applyFill="0" applyBorder="0" applyAlignment="0" applyProtection="0">
      <alignment horizontal="right"/>
    </xf>
    <xf numFmtId="0" fontId="12" fillId="0" borderId="0" applyFont="0" applyFill="0" applyBorder="0" applyAlignment="0" applyProtection="0">
      <alignment horizontal="right"/>
    </xf>
    <xf numFmtId="0" fontId="4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65" fontId="4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66" fontId="59" fillId="0" borderId="0" applyFont="0" applyFill="0" applyBorder="0" applyAlignment="0" applyProtection="0"/>
    <xf numFmtId="0" fontId="12" fillId="0" borderId="0" applyFont="0" applyFill="0" applyBorder="0" applyAlignment="0" applyProtection="0">
      <alignment horizontal="right"/>
    </xf>
    <xf numFmtId="0" fontId="13" fillId="0" borderId="0" applyFont="0" applyFill="0" applyBorder="0" applyAlignment="0" applyProtection="0"/>
    <xf numFmtId="267" fontId="7" fillId="0" borderId="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68" fontId="157" fillId="0" borderId="0" applyFont="0" applyFill="0" applyBorder="0" applyAlignment="0" applyProtection="0">
      <alignment vertical="center"/>
    </xf>
    <xf numFmtId="43" fontId="203" fillId="0" borderId="0" applyFont="0" applyFill="0" applyBorder="0" applyAlignment="0" applyProtection="0"/>
    <xf numFmtId="269" fontId="12" fillId="0" borderId="0" applyFont="0" applyFill="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2" fillId="0" borderId="0"/>
    <xf numFmtId="43" fontId="12" fillId="0" borderId="0" applyFont="0" applyFill="0" applyBorder="0" applyAlignment="0" applyProtection="0"/>
    <xf numFmtId="267" fontId="7" fillId="0" borderId="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68" fontId="157" fillId="0" borderId="0" applyFont="0" applyFill="0" applyBorder="0" applyAlignment="0" applyProtection="0">
      <alignment vertical="center"/>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67" fontId="7" fillId="0" borderId="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107" fillId="0" borderId="0" applyFont="0" applyFill="0" applyBorder="0" applyAlignment="0" applyProtection="0"/>
    <xf numFmtId="268" fontId="157" fillId="0" borderId="0" applyFont="0" applyFill="0" applyBorder="0" applyAlignment="0" applyProtection="0">
      <alignment vertical="center"/>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67" fontId="7" fillId="0" borderId="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68" fontId="157" fillId="0" borderId="0" applyFont="0" applyFill="0" applyBorder="0" applyAlignment="0" applyProtection="0">
      <alignment vertical="center"/>
    </xf>
    <xf numFmtId="267" fontId="7" fillId="0" borderId="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268" fontId="157" fillId="0" borderId="0" applyFont="0" applyFill="0" applyBorder="0" applyAlignment="0" applyProtection="0">
      <alignment vertical="center"/>
    </xf>
    <xf numFmtId="267" fontId="7" fillId="0" borderId="0" applyFill="0" applyBorder="0" applyAlignment="0" applyProtection="0"/>
    <xf numFmtId="267" fontId="7" fillId="0" borderId="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68" fontId="157" fillId="0" borderId="0" applyFont="0" applyFill="0" applyBorder="0" applyAlignment="0" applyProtection="0">
      <alignment vertical="center"/>
    </xf>
    <xf numFmtId="43" fontId="204" fillId="0" borderId="0" applyFont="0" applyFill="0" applyBorder="0" applyAlignment="0" applyProtection="0"/>
    <xf numFmtId="267" fontId="7" fillId="0" borderId="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68" fontId="157" fillId="0" borderId="0" applyFont="0" applyFill="0" applyBorder="0" applyAlignment="0" applyProtection="0">
      <alignment vertical="center"/>
    </xf>
    <xf numFmtId="43" fontId="86" fillId="0" borderId="0" applyFont="0" applyFill="0" applyBorder="0" applyAlignment="0" applyProtection="0"/>
    <xf numFmtId="267" fontId="7" fillId="0" borderId="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68" fontId="157" fillId="0" borderId="0" applyFont="0" applyFill="0" applyBorder="0" applyAlignment="0" applyProtection="0">
      <alignment vertical="center"/>
    </xf>
    <xf numFmtId="267" fontId="7" fillId="0" borderId="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68" fontId="157" fillId="0" borderId="0" applyFont="0" applyFill="0" applyBorder="0" applyAlignment="0" applyProtection="0">
      <alignment vertical="center"/>
    </xf>
    <xf numFmtId="267" fontId="7" fillId="0" borderId="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68" fontId="157" fillId="0" borderId="0" applyFont="0" applyFill="0" applyBorder="0" applyAlignment="0" applyProtection="0">
      <alignment vertical="center"/>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04"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70" fontId="44" fillId="0" borderId="0" applyFont="0" applyFill="0" applyBorder="0" applyAlignment="0" applyProtection="0"/>
    <xf numFmtId="270" fontId="44" fillId="0" borderId="0" applyFont="0" applyFill="0" applyBorder="0" applyAlignment="0" applyProtection="0"/>
    <xf numFmtId="270" fontId="44" fillId="0" borderId="0" applyFont="0" applyFill="0" applyBorder="0" applyAlignment="0" applyProtection="0"/>
    <xf numFmtId="270" fontId="44" fillId="0" borderId="0" applyFont="0" applyFill="0" applyBorder="0" applyAlignment="0" applyProtection="0"/>
    <xf numFmtId="270" fontId="44" fillId="0" borderId="0" applyFont="0" applyFill="0" applyBorder="0" applyAlignment="0" applyProtection="0"/>
    <xf numFmtId="270" fontId="44" fillId="0" borderId="0" applyFont="0" applyFill="0" applyBorder="0" applyAlignment="0" applyProtection="0"/>
    <xf numFmtId="270" fontId="44" fillId="0" borderId="0" applyFont="0" applyFill="0" applyBorder="0" applyAlignment="0" applyProtection="0"/>
    <xf numFmtId="270" fontId="44" fillId="0" borderId="0" applyFont="0" applyFill="0" applyBorder="0" applyAlignment="0" applyProtection="0"/>
    <xf numFmtId="270" fontId="44" fillId="0" borderId="0" applyFont="0" applyFill="0" applyBorder="0" applyAlignment="0" applyProtection="0"/>
    <xf numFmtId="0" fontId="12" fillId="0" borderId="0" applyFont="0" applyFill="0" applyBorder="0" applyAlignment="0" applyProtection="0">
      <alignment horizontal="right"/>
    </xf>
    <xf numFmtId="267" fontId="7" fillId="0" borderId="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68" fontId="157" fillId="0" borderId="0" applyFont="0" applyFill="0" applyBorder="0" applyAlignment="0" applyProtection="0">
      <alignment vertical="center"/>
    </xf>
    <xf numFmtId="267" fontId="7" fillId="0" borderId="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68" fontId="157" fillId="0" borderId="0" applyFont="0" applyFill="0" applyBorder="0" applyAlignment="0" applyProtection="0">
      <alignment vertical="center"/>
    </xf>
    <xf numFmtId="267" fontId="7" fillId="0" borderId="0" applyFill="0" applyBorder="0" applyAlignment="0" applyProtection="0"/>
    <xf numFmtId="43" fontId="12" fillId="0" borderId="0" applyFont="0" applyFill="0" applyBorder="0" applyAlignment="0" applyProtection="0"/>
    <xf numFmtId="268" fontId="157" fillId="0" borderId="0" applyFont="0" applyFill="0" applyBorder="0" applyAlignment="0" applyProtection="0">
      <alignment vertical="center"/>
    </xf>
    <xf numFmtId="43" fontId="7" fillId="0" borderId="0" applyFont="0" applyFill="0" applyBorder="0" applyAlignment="0" applyProtection="0"/>
    <xf numFmtId="267" fontId="7" fillId="0" borderId="0" applyFill="0" applyBorder="0" applyAlignment="0" applyProtection="0"/>
    <xf numFmtId="43" fontId="12" fillId="0" borderId="0" applyFont="0" applyFill="0" applyBorder="0" applyAlignment="0" applyProtection="0"/>
    <xf numFmtId="268" fontId="157" fillId="0" borderId="0" applyFont="0" applyFill="0" applyBorder="0" applyAlignment="0" applyProtection="0">
      <alignment vertical="center"/>
    </xf>
    <xf numFmtId="267" fontId="7" fillId="0" borderId="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68" fontId="157" fillId="0" borderId="0" applyFont="0" applyFill="0" applyBorder="0" applyAlignment="0" applyProtection="0">
      <alignment vertical="center"/>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67" fontId="7" fillId="0" borderId="0" applyFill="0" applyBorder="0" applyAlignment="0" applyProtection="0"/>
    <xf numFmtId="43" fontId="12" fillId="0" borderId="0" applyFont="0" applyFill="0" applyBorder="0" applyAlignment="0" applyProtection="0"/>
    <xf numFmtId="267" fontId="7" fillId="0" borderId="0" applyFill="0" applyBorder="0" applyAlignment="0" applyProtection="0"/>
    <xf numFmtId="43" fontId="12" fillId="0" borderId="0" applyFont="0" applyFill="0" applyBorder="0" applyAlignment="0" applyProtection="0"/>
    <xf numFmtId="268" fontId="157" fillId="0" borderId="0" applyFont="0" applyFill="0" applyBorder="0" applyAlignment="0" applyProtection="0">
      <alignment vertical="center"/>
    </xf>
    <xf numFmtId="267" fontId="7" fillId="0" borderId="0" applyFill="0" applyBorder="0" applyAlignment="0" applyProtection="0"/>
    <xf numFmtId="43" fontId="12" fillId="0" borderId="0" applyFont="0" applyFill="0" applyBorder="0" applyAlignment="0" applyProtection="0"/>
    <xf numFmtId="268" fontId="157" fillId="0" borderId="0" applyFont="0" applyFill="0" applyBorder="0" applyAlignment="0" applyProtection="0">
      <alignment vertical="center"/>
    </xf>
    <xf numFmtId="267" fontId="7" fillId="0" borderId="0" applyFill="0" applyBorder="0" applyAlignment="0" applyProtection="0"/>
    <xf numFmtId="43" fontId="12" fillId="0" borderId="0" applyFont="0" applyFill="0" applyBorder="0" applyAlignment="0" applyProtection="0"/>
    <xf numFmtId="268" fontId="157" fillId="0" borderId="0" applyFont="0" applyFill="0" applyBorder="0" applyAlignment="0" applyProtection="0">
      <alignment vertical="center"/>
    </xf>
    <xf numFmtId="267" fontId="7" fillId="0" borderId="0" applyFill="0" applyBorder="0" applyAlignment="0" applyProtection="0"/>
    <xf numFmtId="43" fontId="12" fillId="0" borderId="0" applyFont="0" applyFill="0" applyBorder="0" applyAlignment="0" applyProtection="0"/>
    <xf numFmtId="268" fontId="157" fillId="0" borderId="0" applyFont="0" applyFill="0" applyBorder="0" applyAlignment="0" applyProtection="0">
      <alignment vertical="center"/>
    </xf>
    <xf numFmtId="267" fontId="7" fillId="0" borderId="0" applyFill="0" applyBorder="0" applyAlignment="0" applyProtection="0"/>
    <xf numFmtId="43" fontId="12" fillId="0" borderId="0" applyFont="0" applyFill="0" applyBorder="0" applyAlignment="0" applyProtection="0"/>
    <xf numFmtId="267" fontId="7" fillId="0" borderId="0" applyFill="0" applyBorder="0" applyAlignment="0" applyProtection="0"/>
    <xf numFmtId="43" fontId="12" fillId="0" borderId="0" applyFont="0" applyFill="0" applyBorder="0" applyAlignment="0" applyProtection="0"/>
    <xf numFmtId="267" fontId="7" fillId="0" borderId="0" applyFill="0" applyBorder="0" applyAlignment="0" applyProtection="0"/>
    <xf numFmtId="43" fontId="12" fillId="0" borderId="0" applyFont="0" applyFill="0" applyBorder="0" applyAlignment="0" applyProtection="0"/>
    <xf numFmtId="267" fontId="7" fillId="0" borderId="0" applyFill="0" applyBorder="0" applyAlignment="0" applyProtection="0"/>
    <xf numFmtId="43" fontId="12" fillId="0" borderId="0" applyFont="0" applyFill="0" applyBorder="0" applyAlignment="0" applyProtection="0"/>
    <xf numFmtId="267" fontId="7" fillId="0" borderId="0" applyFill="0" applyBorder="0" applyAlignment="0" applyProtection="0"/>
    <xf numFmtId="267" fontId="7" fillId="0" borderId="0" applyFill="0" applyBorder="0" applyAlignment="0" applyProtection="0"/>
    <xf numFmtId="267" fontId="7" fillId="0" borderId="0" applyFill="0" applyBorder="0" applyAlignment="0" applyProtection="0"/>
    <xf numFmtId="267" fontId="7" fillId="0" borderId="0" applyFill="0" applyBorder="0" applyAlignment="0" applyProtection="0"/>
    <xf numFmtId="267" fontId="7" fillId="0" borderId="0" applyFill="0" applyBorder="0" applyAlignment="0" applyProtection="0"/>
    <xf numFmtId="267" fontId="7" fillId="0" borderId="0" applyFill="0" applyBorder="0" applyAlignment="0" applyProtection="0"/>
    <xf numFmtId="267" fontId="7" fillId="0" borderId="0" applyFill="0" applyBorder="0" applyAlignment="0" applyProtection="0"/>
    <xf numFmtId="267" fontId="7" fillId="0" borderId="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203"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67" fontId="7" fillId="0" borderId="0" applyFill="0" applyBorder="0" applyAlignment="0" applyProtection="0"/>
    <xf numFmtId="267" fontId="7" fillId="0" borderId="0" applyFill="0" applyBorder="0" applyAlignment="0" applyProtection="0"/>
    <xf numFmtId="267" fontId="7" fillId="0" borderId="0" applyFill="0" applyBorder="0" applyAlignment="0" applyProtection="0"/>
    <xf numFmtId="267" fontId="7" fillId="0" borderId="0" applyFill="0" applyBorder="0" applyAlignment="0" applyProtection="0"/>
    <xf numFmtId="267" fontId="7" fillId="0" borderId="0" applyFill="0" applyBorder="0" applyAlignment="0" applyProtection="0"/>
    <xf numFmtId="267" fontId="7" fillId="0" borderId="0" applyFill="0" applyBorder="0" applyAlignment="0" applyProtection="0"/>
    <xf numFmtId="267" fontId="7" fillId="0" borderId="0" applyFill="0" applyBorder="0" applyAlignment="0" applyProtection="0"/>
    <xf numFmtId="267" fontId="7" fillId="0" borderId="0" applyFill="0" applyBorder="0" applyAlignment="0" applyProtection="0"/>
    <xf numFmtId="267" fontId="7" fillId="0" borderId="0" applyFill="0" applyBorder="0" applyAlignment="0" applyProtection="0"/>
    <xf numFmtId="267" fontId="7" fillId="0" borderId="0" applyFill="0" applyBorder="0" applyAlignment="0" applyProtection="0"/>
    <xf numFmtId="267" fontId="7" fillId="0" borderId="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267" fontId="7" fillId="0" borderId="0" applyFill="0" applyBorder="0" applyAlignment="0" applyProtection="0"/>
    <xf numFmtId="267" fontId="7" fillId="0" borderId="0" applyFill="0" applyBorder="0" applyAlignment="0" applyProtection="0"/>
    <xf numFmtId="267" fontId="7" fillId="0" borderId="0" applyFill="0" applyBorder="0" applyAlignment="0" applyProtection="0"/>
    <xf numFmtId="267" fontId="7" fillId="0" borderId="0" applyFill="0" applyBorder="0" applyAlignment="0" applyProtection="0"/>
    <xf numFmtId="267" fontId="7" fillId="0" borderId="0" applyFill="0" applyBorder="0" applyAlignment="0" applyProtection="0"/>
    <xf numFmtId="267" fontId="7" fillId="0" borderId="0" applyFill="0" applyBorder="0" applyAlignment="0" applyProtection="0"/>
    <xf numFmtId="267" fontId="7" fillId="0" borderId="0" applyFill="0" applyBorder="0" applyAlignment="0" applyProtection="0"/>
    <xf numFmtId="267" fontId="7" fillId="0" borderId="0" applyFill="0" applyBorder="0" applyAlignment="0" applyProtection="0"/>
    <xf numFmtId="267" fontId="7" fillId="0" borderId="0" applyFill="0" applyBorder="0" applyAlignment="0" applyProtection="0"/>
    <xf numFmtId="267" fontId="7" fillId="0" borderId="0" applyFill="0" applyBorder="0" applyAlignment="0" applyProtection="0"/>
    <xf numFmtId="267" fontId="7" fillId="0" borderId="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67" fontId="7" fillId="0" borderId="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67" fontId="7" fillId="0" borderId="0" applyFill="0" applyBorder="0" applyAlignment="0" applyProtection="0"/>
    <xf numFmtId="43" fontId="12" fillId="0" borderId="0" applyFont="0" applyFill="0" applyBorder="0" applyAlignment="0" applyProtection="0"/>
    <xf numFmtId="0" fontId="12" fillId="0" borderId="0"/>
    <xf numFmtId="267" fontId="7" fillId="0" borderId="0" applyFill="0" applyBorder="0" applyAlignment="0" applyProtection="0"/>
    <xf numFmtId="43" fontId="12" fillId="0" borderId="0" applyFont="0" applyFill="0" applyBorder="0" applyAlignment="0" applyProtection="0"/>
    <xf numFmtId="267" fontId="7" fillId="0" borderId="0" applyFill="0" applyBorder="0" applyAlignment="0" applyProtection="0"/>
    <xf numFmtId="43" fontId="12" fillId="0" borderId="0" applyFont="0" applyFill="0" applyBorder="0" applyAlignment="0" applyProtection="0"/>
    <xf numFmtId="0" fontId="12" fillId="0" borderId="0"/>
    <xf numFmtId="267" fontId="7" fillId="0" borderId="0" applyFill="0" applyBorder="0" applyAlignment="0" applyProtection="0"/>
    <xf numFmtId="43" fontId="12" fillId="0" borderId="0" applyFont="0" applyFill="0" applyBorder="0" applyAlignment="0" applyProtection="0"/>
    <xf numFmtId="267" fontId="7" fillId="0" borderId="0" applyFill="0" applyBorder="0" applyAlignment="0" applyProtection="0"/>
    <xf numFmtId="43" fontId="12" fillId="0" borderId="0" applyFont="0" applyFill="0" applyBorder="0" applyAlignment="0" applyProtection="0"/>
    <xf numFmtId="271" fontId="42" fillId="0" borderId="0" applyFont="0" applyFill="0" applyBorder="0" applyAlignment="0" applyProtection="0"/>
    <xf numFmtId="272" fontId="44" fillId="0" borderId="0" applyFont="0" applyFill="0" applyBorder="0" applyAlignment="0" applyProtection="0"/>
    <xf numFmtId="272" fontId="44" fillId="0" borderId="0" applyFont="0" applyFill="0" applyBorder="0" applyAlignment="0" applyProtection="0"/>
    <xf numFmtId="272" fontId="44" fillId="0" borderId="0" applyFont="0" applyFill="0" applyBorder="0" applyAlignment="0" applyProtection="0"/>
    <xf numFmtId="272" fontId="44" fillId="0" borderId="0" applyFont="0" applyFill="0" applyBorder="0" applyAlignment="0" applyProtection="0"/>
    <xf numFmtId="272" fontId="44" fillId="0" borderId="0" applyFont="0" applyFill="0" applyBorder="0" applyAlignment="0" applyProtection="0"/>
    <xf numFmtId="272" fontId="44" fillId="0" borderId="0" applyFont="0" applyFill="0" applyBorder="0" applyAlignment="0" applyProtection="0"/>
    <xf numFmtId="272" fontId="44" fillId="0" borderId="0" applyFont="0" applyFill="0" applyBorder="0" applyAlignment="0" applyProtection="0"/>
    <xf numFmtId="272" fontId="44" fillId="0" borderId="0" applyFont="0" applyFill="0" applyBorder="0" applyAlignment="0" applyProtection="0"/>
    <xf numFmtId="267" fontId="7" fillId="0" borderId="0" applyFill="0" applyBorder="0" applyAlignment="0" applyProtection="0"/>
    <xf numFmtId="43" fontId="12" fillId="0" borderId="0" applyFont="0" applyFill="0" applyBorder="0" applyAlignment="0" applyProtection="0"/>
    <xf numFmtId="268" fontId="157" fillId="0" borderId="0" applyFont="0" applyFill="0" applyBorder="0" applyAlignment="0" applyProtection="0">
      <alignment vertical="center"/>
    </xf>
    <xf numFmtId="267" fontId="7" fillId="0" borderId="0" applyFill="0" applyBorder="0" applyAlignment="0" applyProtection="0"/>
    <xf numFmtId="43" fontId="12" fillId="0" borderId="0" applyFont="0" applyFill="0" applyBorder="0" applyAlignment="0" applyProtection="0"/>
    <xf numFmtId="268" fontId="157" fillId="0" borderId="0" applyFont="0" applyFill="0" applyBorder="0" applyAlignment="0" applyProtection="0">
      <alignment vertical="center"/>
    </xf>
    <xf numFmtId="267" fontId="7" fillId="0" borderId="0" applyFill="0" applyBorder="0" applyAlignment="0" applyProtection="0"/>
    <xf numFmtId="43" fontId="12" fillId="0" borderId="0" applyFont="0" applyFill="0" applyBorder="0" applyAlignment="0" applyProtection="0"/>
    <xf numFmtId="268" fontId="157" fillId="0" borderId="0" applyFont="0" applyFill="0" applyBorder="0" applyAlignment="0" applyProtection="0">
      <alignment vertical="center"/>
    </xf>
    <xf numFmtId="267" fontId="7" fillId="0" borderId="0" applyFill="0" applyBorder="0" applyAlignment="0" applyProtection="0"/>
    <xf numFmtId="43" fontId="12" fillId="0" borderId="0" applyFont="0" applyFill="0" applyBorder="0" applyAlignment="0" applyProtection="0"/>
    <xf numFmtId="268" fontId="157" fillId="0" borderId="0" applyFont="0" applyFill="0" applyBorder="0" applyAlignment="0" applyProtection="0">
      <alignment vertical="center"/>
    </xf>
    <xf numFmtId="267" fontId="7" fillId="0" borderId="0" applyFill="0" applyBorder="0" applyAlignment="0" applyProtection="0"/>
    <xf numFmtId="43" fontId="12" fillId="0" borderId="0" applyFont="0" applyFill="0" applyBorder="0" applyAlignment="0" applyProtection="0"/>
    <xf numFmtId="268" fontId="157" fillId="0" borderId="0" applyFont="0" applyFill="0" applyBorder="0" applyAlignment="0" applyProtection="0">
      <alignment vertical="center"/>
    </xf>
    <xf numFmtId="267" fontId="7" fillId="0" borderId="0" applyFill="0" applyBorder="0" applyAlignment="0" applyProtection="0"/>
    <xf numFmtId="43" fontId="12" fillId="0" borderId="0" applyFont="0" applyFill="0" applyBorder="0" applyAlignment="0" applyProtection="0"/>
    <xf numFmtId="268" fontId="157" fillId="0" borderId="0" applyFont="0" applyFill="0" applyBorder="0" applyAlignment="0" applyProtection="0">
      <alignment vertical="center"/>
    </xf>
    <xf numFmtId="267" fontId="7" fillId="0" borderId="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68" fontId="157" fillId="0" borderId="0" applyFont="0" applyFill="0" applyBorder="0" applyAlignment="0" applyProtection="0">
      <alignment vertical="center"/>
    </xf>
    <xf numFmtId="267" fontId="7" fillId="0" borderId="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268" fontId="157" fillId="0" borderId="0" applyFont="0" applyFill="0" applyBorder="0" applyAlignment="0" applyProtection="0">
      <alignment vertical="center"/>
    </xf>
    <xf numFmtId="267" fontId="7" fillId="0" borderId="0" applyFill="0" applyBorder="0" applyAlignment="0" applyProtection="0"/>
    <xf numFmtId="268" fontId="157" fillId="0" borderId="0" applyFont="0" applyFill="0" applyBorder="0" applyAlignment="0" applyProtection="0">
      <alignment vertical="center"/>
    </xf>
    <xf numFmtId="267" fontId="7" fillId="0" borderId="0" applyFill="0" applyBorder="0" applyAlignment="0" applyProtection="0"/>
    <xf numFmtId="268" fontId="157" fillId="0" borderId="0" applyFont="0" applyFill="0" applyBorder="0" applyAlignment="0" applyProtection="0">
      <alignment vertical="center"/>
    </xf>
    <xf numFmtId="43" fontId="6" fillId="0" borderId="0" applyFont="0" applyFill="0" applyBorder="0" applyAlignment="0" applyProtection="0"/>
    <xf numFmtId="193" fontId="25"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3" fillId="0" borderId="0" applyFont="0" applyFill="0" applyBorder="0" applyAlignment="0" applyProtection="0"/>
    <xf numFmtId="267" fontId="7" fillId="0" borderId="0" applyFill="0" applyBorder="0" applyAlignment="0" applyProtection="0"/>
    <xf numFmtId="43" fontId="12" fillId="0" borderId="0" applyFont="0" applyFill="0" applyBorder="0" applyAlignment="0" applyProtection="0"/>
    <xf numFmtId="267" fontId="7" fillId="0" borderId="0" applyFill="0" applyBorder="0" applyAlignment="0" applyProtection="0"/>
    <xf numFmtId="43" fontId="10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203" fillId="0" borderId="0" applyFont="0" applyFill="0" applyBorder="0" applyAlignment="0" applyProtection="0"/>
    <xf numFmtId="267" fontId="7" fillId="0" borderId="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20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67" fontId="7" fillId="0" borderId="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268" fontId="157" fillId="0" borderId="0" applyFont="0" applyFill="0" applyBorder="0" applyAlignment="0" applyProtection="0">
      <alignment vertical="center"/>
    </xf>
    <xf numFmtId="43" fontId="203"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268" fontId="157" fillId="0" borderId="0" applyFont="0" applyFill="0" applyBorder="0" applyAlignment="0" applyProtection="0">
      <alignment vertical="center"/>
    </xf>
    <xf numFmtId="43" fontId="203"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67" fontId="7" fillId="0" borderId="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5" fillId="0" borderId="0" applyFont="0" applyFill="0" applyBorder="0" applyAlignment="0" applyProtection="0"/>
    <xf numFmtId="268" fontId="7"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268" fontId="157" fillId="0" borderId="0" applyFont="0" applyFill="0" applyBorder="0" applyAlignment="0" applyProtection="0">
      <alignment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67" fontId="7" fillId="0" borderId="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2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06"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07"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267" fontId="7" fillId="0" borderId="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268"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68" fontId="157" fillId="0" borderId="0" applyFont="0" applyFill="0" applyBorder="0" applyAlignment="0" applyProtection="0">
      <alignment vertical="center"/>
    </xf>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268" fontId="12" fillId="0" borderId="0" applyFont="0" applyFill="0" applyBorder="0" applyAlignment="0" applyProtection="0"/>
    <xf numFmtId="43" fontId="203"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68"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68"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273" fontId="207" fillId="0" borderId="0"/>
    <xf numFmtId="37" fontId="208" fillId="0" borderId="0" applyFont="0" applyFill="0" applyBorder="0" applyAlignment="0" applyProtection="0"/>
    <xf numFmtId="171" fontId="208" fillId="0" borderId="0" applyFont="0" applyFill="0" applyBorder="0" applyAlignment="0" applyProtection="0"/>
    <xf numFmtId="39" fontId="208" fillId="0" borderId="0" applyFont="0" applyFill="0" applyBorder="0" applyAlignment="0" applyProtection="0"/>
    <xf numFmtId="169" fontId="13" fillId="0" borderId="0" applyFont="0" applyFill="0" applyBorder="0" applyAlignment="0" applyProtection="0"/>
    <xf numFmtId="0" fontId="86" fillId="0" borderId="0"/>
    <xf numFmtId="3" fontId="12" fillId="0" borderId="0" applyFont="0" applyFill="0" applyAlignment="0" applyProtection="0"/>
    <xf numFmtId="3" fontId="12" fillId="0" borderId="0" applyFont="0" applyFill="0" applyBorder="0" applyAlignment="0" applyProtection="0"/>
    <xf numFmtId="3" fontId="12" fillId="0" borderId="0" applyFont="0" applyFill="0" applyBorder="0" applyAlignment="0" applyProtection="0"/>
    <xf numFmtId="14" fontId="12" fillId="0" borderId="0">
      <protection locked="0"/>
    </xf>
    <xf numFmtId="3" fontId="12" fillId="0" borderId="0" applyFont="0" applyFill="0" applyBorder="0" applyAlignment="0" applyProtection="0"/>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3" fontId="12" fillId="0" borderId="0" applyFont="0" applyFill="0" applyBorder="0" applyAlignment="0" applyProtection="0"/>
    <xf numFmtId="3" fontId="12" fillId="0" borderId="0" applyFont="0" applyFill="0" applyBorder="0" applyAlignment="0" applyProtection="0"/>
    <xf numFmtId="14" fontId="12" fillId="0" borderId="0">
      <protection locked="0"/>
    </xf>
    <xf numFmtId="3" fontId="12" fillId="0" borderId="0" applyFont="0" applyFill="0" applyBorder="0" applyAlignment="0" applyProtection="0"/>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3" fontId="12" fillId="0" borderId="0" applyFont="0" applyFill="0" applyBorder="0" applyAlignment="0" applyProtection="0"/>
    <xf numFmtId="3" fontId="12" fillId="0" borderId="0" applyFont="0" applyFill="0" applyBorder="0" applyAlignment="0" applyProtection="0"/>
    <xf numFmtId="14" fontId="12" fillId="0" borderId="0">
      <protection locked="0"/>
    </xf>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14" fontId="12" fillId="0" borderId="0">
      <protection locked="0"/>
    </xf>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14" fontId="12" fillId="0" borderId="0">
      <protection locked="0"/>
    </xf>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14" fontId="12" fillId="0" borderId="0">
      <protection locked="0"/>
    </xf>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14" fontId="12" fillId="0" borderId="0">
      <protection locked="0"/>
    </xf>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14" fontId="12" fillId="0" borderId="0">
      <protection locked="0"/>
    </xf>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14" fontId="12" fillId="0" borderId="0">
      <protection locked="0"/>
    </xf>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14" fontId="12" fillId="0" borderId="0">
      <protection locked="0"/>
    </xf>
    <xf numFmtId="3" fontId="12" fillId="0" borderId="0" applyFont="0" applyFill="0" applyBorder="0" applyAlignment="0" applyProtection="0"/>
    <xf numFmtId="3" fontId="209" fillId="0" borderId="0" applyFont="0" applyFill="0" applyBorder="0" applyAlignment="0" applyProtection="0"/>
    <xf numFmtId="14" fontId="12" fillId="0" borderId="0">
      <protection locked="0"/>
    </xf>
    <xf numFmtId="14" fontId="12" fillId="0" borderId="0">
      <protection locked="0"/>
    </xf>
    <xf numFmtId="14" fontId="12" fillId="0" borderId="0">
      <protection locked="0"/>
    </xf>
    <xf numFmtId="14" fontId="12" fillId="0" borderId="0">
      <protection locked="0"/>
    </xf>
    <xf numFmtId="3" fontId="12" fillId="0" borderId="0" applyFont="0" applyFill="0" applyBorder="0" applyAlignment="0" applyProtection="0"/>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3" fontId="12" fillId="0" borderId="0" applyFont="0" applyFill="0" applyBorder="0" applyAlignment="0" applyProtection="0"/>
    <xf numFmtId="3" fontId="12" fillId="0" borderId="0" applyFont="0" applyFill="0" applyBorder="0" applyAlignment="0" applyProtection="0"/>
    <xf numFmtId="14" fontId="12" fillId="0" borderId="0">
      <protection locked="0"/>
    </xf>
    <xf numFmtId="3" fontId="12" fillId="0" borderId="0" applyFont="0" applyFill="0" applyBorder="0" applyAlignment="0" applyProtection="0"/>
    <xf numFmtId="3" fontId="12" fillId="0" borderId="0" applyFont="0" applyFill="0" applyBorder="0" applyAlignment="0" applyProtection="0"/>
    <xf numFmtId="0" fontId="148" fillId="0" borderId="0" applyFont="0" applyFill="0" applyBorder="0" applyAlignment="0" applyProtection="0"/>
    <xf numFmtId="0" fontId="148" fillId="0" borderId="0" applyFont="0" applyFill="0" applyBorder="0" applyAlignment="0" applyProtection="0"/>
    <xf numFmtId="0" fontId="148" fillId="0" borderId="0" applyFont="0" applyFill="0" applyBorder="0" applyAlignment="0" applyProtection="0"/>
    <xf numFmtId="0" fontId="148" fillId="0" borderId="0" applyFont="0" applyFill="0" applyBorder="0" applyAlignment="0" applyProtection="0"/>
    <xf numFmtId="4" fontId="210" fillId="0" borderId="6" applyFont="0" applyFill="0" applyBorder="0" applyAlignment="0" applyProtection="0"/>
    <xf numFmtId="274" fontId="148" fillId="0" borderId="0" applyFont="0" applyFill="0" applyBorder="0" applyAlignment="0" applyProtection="0"/>
    <xf numFmtId="275" fontId="12" fillId="0" borderId="0" applyFont="0" applyFill="0" applyBorder="0" applyAlignment="0" applyProtection="0"/>
    <xf numFmtId="275" fontId="12" fillId="0" borderId="0" applyFont="0" applyFill="0" applyBorder="0" applyAlignment="0" applyProtection="0"/>
    <xf numFmtId="275" fontId="12" fillId="0" borderId="0" applyFont="0" applyFill="0" applyBorder="0" applyAlignment="0" applyProtection="0"/>
    <xf numFmtId="275" fontId="12" fillId="0" borderId="0" applyFont="0" applyFill="0" applyBorder="0" applyAlignment="0" applyProtection="0"/>
    <xf numFmtId="275" fontId="12" fillId="0" borderId="0" applyFont="0" applyFill="0" applyBorder="0" applyAlignment="0" applyProtection="0"/>
    <xf numFmtId="275" fontId="12" fillId="0" borderId="0" applyFont="0" applyFill="0" applyBorder="0" applyAlignment="0" applyProtection="0"/>
    <xf numFmtId="275" fontId="12" fillId="0" borderId="0" applyFont="0" applyFill="0" applyBorder="0" applyAlignment="0" applyProtection="0"/>
    <xf numFmtId="275" fontId="12" fillId="0" borderId="0" applyFont="0" applyFill="0" applyBorder="0" applyAlignment="0" applyProtection="0"/>
    <xf numFmtId="275" fontId="12" fillId="0" borderId="0" applyFont="0" applyFill="0" applyBorder="0" applyAlignment="0" applyProtection="0"/>
    <xf numFmtId="275" fontId="12" fillId="0" borderId="0" applyFont="0" applyFill="0" applyBorder="0" applyAlignment="0" applyProtection="0"/>
    <xf numFmtId="275" fontId="12" fillId="0" borderId="0" applyFont="0" applyFill="0" applyBorder="0" applyAlignment="0" applyProtection="0"/>
    <xf numFmtId="275" fontId="12" fillId="0" borderId="0" applyFont="0" applyFill="0" applyBorder="0" applyAlignment="0" applyProtection="0"/>
    <xf numFmtId="275" fontId="12" fillId="0" borderId="0" applyFont="0" applyFill="0" applyBorder="0" applyAlignment="0" applyProtection="0"/>
    <xf numFmtId="275" fontId="12" fillId="0" borderId="0" applyFont="0" applyFill="0" applyBorder="0" applyAlignment="0" applyProtection="0"/>
    <xf numFmtId="275" fontId="12" fillId="0" borderId="0" applyFont="0" applyFill="0" applyBorder="0" applyAlignment="0" applyProtection="0"/>
    <xf numFmtId="275" fontId="12" fillId="0" borderId="0" applyFont="0" applyFill="0" applyBorder="0" applyAlignment="0" applyProtection="0"/>
    <xf numFmtId="275" fontId="12" fillId="0" borderId="0" applyFont="0" applyFill="0" applyBorder="0" applyAlignment="0" applyProtection="0"/>
    <xf numFmtId="275" fontId="12" fillId="0" borderId="0" applyFont="0" applyFill="0" applyBorder="0" applyAlignment="0" applyProtection="0"/>
    <xf numFmtId="275" fontId="12" fillId="0" borderId="0" applyFont="0" applyFill="0" applyBorder="0" applyAlignment="0" applyProtection="0"/>
    <xf numFmtId="275" fontId="12" fillId="0" borderId="0" applyFont="0" applyFill="0" applyBorder="0" applyAlignment="0" applyProtection="0"/>
    <xf numFmtId="275" fontId="12" fillId="0" borderId="0" applyFont="0" applyFill="0" applyBorder="0" applyAlignment="0" applyProtection="0"/>
    <xf numFmtId="275" fontId="12" fillId="0" borderId="0" applyFont="0" applyFill="0" applyBorder="0" applyAlignment="0" applyProtection="0"/>
    <xf numFmtId="275" fontId="12" fillId="0" borderId="0" applyFont="0" applyFill="0" applyBorder="0" applyAlignment="0" applyProtection="0"/>
    <xf numFmtId="275" fontId="12" fillId="0" borderId="0" applyFont="0" applyFill="0" applyBorder="0" applyAlignment="0" applyProtection="0"/>
    <xf numFmtId="275" fontId="12" fillId="0" borderId="0" applyFont="0" applyFill="0" applyBorder="0" applyAlignment="0" applyProtection="0"/>
    <xf numFmtId="275" fontId="12" fillId="0" borderId="0" applyFont="0" applyFill="0" applyBorder="0" applyAlignment="0" applyProtection="0"/>
    <xf numFmtId="275" fontId="12" fillId="0" borderId="0" applyFont="0" applyFill="0" applyBorder="0" applyAlignment="0" applyProtection="0"/>
    <xf numFmtId="275" fontId="12" fillId="0" borderId="0" applyFont="0" applyFill="0" applyBorder="0" applyAlignment="0" applyProtection="0"/>
    <xf numFmtId="275" fontId="12" fillId="0" borderId="0" applyFont="0" applyFill="0" applyBorder="0" applyAlignment="0" applyProtection="0"/>
    <xf numFmtId="275" fontId="12" fillId="0" borderId="0" applyFont="0" applyFill="0" applyBorder="0" applyAlignment="0" applyProtection="0"/>
    <xf numFmtId="275" fontId="12" fillId="0" borderId="0" applyFont="0" applyFill="0" applyBorder="0" applyAlignment="0" applyProtection="0"/>
    <xf numFmtId="275" fontId="12" fillId="0" borderId="0" applyFont="0" applyFill="0" applyBorder="0" applyAlignment="0" applyProtection="0"/>
    <xf numFmtId="275" fontId="12" fillId="0" borderId="0" applyFont="0" applyFill="0" applyBorder="0" applyAlignment="0" applyProtection="0"/>
    <xf numFmtId="275" fontId="12" fillId="0" borderId="0" applyFont="0" applyFill="0" applyBorder="0" applyAlignment="0" applyProtection="0"/>
    <xf numFmtId="275" fontId="12" fillId="0" borderId="0" applyFont="0" applyFill="0" applyBorder="0" applyAlignment="0" applyProtection="0"/>
    <xf numFmtId="275" fontId="12" fillId="0" borderId="0" applyFont="0" applyFill="0" applyBorder="0" applyAlignment="0" applyProtection="0"/>
    <xf numFmtId="275" fontId="12" fillId="0" borderId="0" applyFont="0" applyFill="0" applyBorder="0" applyAlignment="0" applyProtection="0"/>
    <xf numFmtId="275" fontId="12" fillId="0" borderId="0" applyFont="0" applyFill="0" applyBorder="0" applyAlignment="0" applyProtection="0"/>
    <xf numFmtId="275" fontId="12" fillId="0" borderId="0" applyFont="0" applyFill="0" applyBorder="0" applyAlignment="0" applyProtection="0"/>
    <xf numFmtId="275" fontId="12" fillId="0" borderId="0" applyFont="0" applyFill="0" applyBorder="0" applyAlignment="0" applyProtection="0"/>
    <xf numFmtId="275" fontId="12" fillId="0" borderId="0" applyFont="0" applyFill="0" applyBorder="0" applyAlignment="0" applyProtection="0"/>
    <xf numFmtId="275" fontId="12" fillId="0" borderId="0" applyFont="0" applyFill="0" applyBorder="0" applyAlignment="0" applyProtection="0"/>
    <xf numFmtId="275" fontId="12" fillId="0" borderId="0" applyFont="0" applyFill="0" applyBorder="0" applyAlignment="0" applyProtection="0"/>
    <xf numFmtId="275" fontId="12" fillId="0" borderId="0" applyFont="0" applyFill="0" applyBorder="0" applyAlignment="0" applyProtection="0"/>
    <xf numFmtId="275" fontId="12" fillId="0" borderId="0" applyFont="0" applyFill="0" applyBorder="0" applyAlignment="0" applyProtection="0"/>
    <xf numFmtId="275" fontId="12" fillId="0" borderId="0" applyFont="0" applyFill="0" applyBorder="0" applyAlignment="0" applyProtection="0"/>
    <xf numFmtId="275" fontId="12" fillId="0" borderId="0" applyFont="0" applyFill="0" applyBorder="0" applyAlignment="0" applyProtection="0"/>
    <xf numFmtId="275" fontId="12" fillId="0" borderId="0" applyFont="0" applyFill="0" applyBorder="0" applyAlignment="0" applyProtection="0"/>
    <xf numFmtId="275" fontId="12" fillId="0" borderId="0" applyFont="0" applyFill="0" applyBorder="0" applyAlignment="0" applyProtection="0"/>
    <xf numFmtId="275" fontId="12" fillId="0" borderId="0" applyFont="0" applyFill="0" applyBorder="0" applyAlignment="0" applyProtection="0"/>
    <xf numFmtId="275" fontId="12" fillId="0" borderId="0" applyFont="0" applyFill="0" applyBorder="0" applyAlignment="0" applyProtection="0"/>
    <xf numFmtId="177" fontId="13" fillId="0" borderId="0">
      <alignment horizontal="right"/>
    </xf>
    <xf numFmtId="177" fontId="13" fillId="0" borderId="0">
      <alignment horizontal="right"/>
    </xf>
    <xf numFmtId="177" fontId="13" fillId="0" borderId="0">
      <alignment horizontal="right"/>
    </xf>
    <xf numFmtId="177" fontId="13" fillId="0" borderId="0">
      <alignment horizontal="right"/>
    </xf>
    <xf numFmtId="177" fontId="13" fillId="0" borderId="0">
      <alignment horizontal="right"/>
    </xf>
    <xf numFmtId="177" fontId="13" fillId="0" borderId="0">
      <alignment horizontal="right"/>
    </xf>
    <xf numFmtId="177" fontId="13" fillId="0" borderId="0">
      <alignment horizontal="right"/>
    </xf>
    <xf numFmtId="177" fontId="13" fillId="0" borderId="0">
      <alignment horizontal="right"/>
    </xf>
    <xf numFmtId="177" fontId="13" fillId="0" borderId="0">
      <alignment horizontal="right"/>
    </xf>
    <xf numFmtId="177" fontId="13" fillId="0" borderId="0">
      <alignment horizontal="right"/>
    </xf>
    <xf numFmtId="0" fontId="26" fillId="0" borderId="0" applyFont="0" applyFill="0" applyBorder="0" applyAlignment="0" applyProtection="0"/>
    <xf numFmtId="0" fontId="211" fillId="128" borderId="0">
      <alignment horizontal="center" vertical="center" wrapText="1"/>
    </xf>
    <xf numFmtId="0" fontId="212" fillId="128" borderId="0">
      <alignment horizontal="center" vertical="center" wrapText="1"/>
    </xf>
    <xf numFmtId="0" fontId="212" fillId="128" borderId="0">
      <alignment horizontal="center" vertical="center" wrapText="1"/>
    </xf>
    <xf numFmtId="0" fontId="212" fillId="128" borderId="0">
      <alignment horizontal="center" vertical="center" wrapText="1"/>
    </xf>
    <xf numFmtId="0" fontId="212" fillId="128" borderId="0">
      <alignment horizontal="center" vertical="center" wrapText="1"/>
    </xf>
    <xf numFmtId="0" fontId="212" fillId="128" borderId="0">
      <alignment horizontal="center" vertical="center" wrapText="1"/>
    </xf>
    <xf numFmtId="0" fontId="212" fillId="128" borderId="0">
      <alignment horizontal="center" vertical="center" wrapText="1"/>
    </xf>
    <xf numFmtId="0" fontId="212" fillId="128" borderId="0">
      <alignment horizontal="center" vertical="center" wrapText="1"/>
    </xf>
    <xf numFmtId="0" fontId="212" fillId="128" borderId="0">
      <alignment horizontal="center" vertical="center" wrapText="1"/>
    </xf>
    <xf numFmtId="0" fontId="212" fillId="128" borderId="0">
      <alignment horizontal="center" vertical="center" wrapText="1"/>
    </xf>
    <xf numFmtId="0" fontId="212" fillId="128" borderId="0">
      <alignment horizontal="center" vertical="center" wrapText="1"/>
    </xf>
    <xf numFmtId="0" fontId="212" fillId="128" borderId="0">
      <alignment horizontal="center" vertical="center" wrapText="1"/>
    </xf>
    <xf numFmtId="0" fontId="212" fillId="128" borderId="0">
      <alignment horizontal="center" vertical="center" wrapText="1"/>
    </xf>
    <xf numFmtId="0" fontId="212" fillId="128" borderId="0">
      <alignment horizontal="center" vertical="center" wrapText="1"/>
    </xf>
    <xf numFmtId="0" fontId="212" fillId="128" borderId="0">
      <alignment horizontal="center" vertical="center" wrapText="1"/>
    </xf>
    <xf numFmtId="0" fontId="212" fillId="128" borderId="0">
      <alignment horizontal="center" vertical="center" wrapText="1"/>
    </xf>
    <xf numFmtId="0" fontId="212" fillId="128" borderId="0">
      <alignment horizontal="center" vertical="center" wrapText="1"/>
    </xf>
    <xf numFmtId="0" fontId="212" fillId="128" borderId="0">
      <alignment horizontal="center" vertical="center" wrapText="1"/>
    </xf>
    <xf numFmtId="0" fontId="212" fillId="128" borderId="0">
      <alignment horizontal="center" vertical="center" wrapText="1"/>
    </xf>
    <xf numFmtId="0" fontId="212" fillId="128" borderId="0">
      <alignment horizontal="center" vertical="center" wrapText="1"/>
    </xf>
    <xf numFmtId="0" fontId="212" fillId="128" borderId="0">
      <alignment horizontal="center" vertical="center" wrapText="1"/>
    </xf>
    <xf numFmtId="0" fontId="212" fillId="128" borderId="0">
      <alignment horizontal="center" vertical="center" wrapText="1"/>
    </xf>
    <xf numFmtId="0" fontId="212" fillId="128" borderId="0">
      <alignment horizontal="center" vertical="center" wrapText="1"/>
    </xf>
    <xf numFmtId="0" fontId="212" fillId="128" borderId="0">
      <alignment horizontal="center" vertical="center" wrapText="1"/>
    </xf>
    <xf numFmtId="0" fontId="212" fillId="128" borderId="0">
      <alignment horizontal="center" vertical="center" wrapText="1"/>
    </xf>
    <xf numFmtId="0" fontId="212" fillId="128" borderId="0">
      <alignment horizontal="center" vertical="center" wrapText="1"/>
    </xf>
    <xf numFmtId="0" fontId="212" fillId="128" borderId="0">
      <alignment horizontal="center" vertical="center" wrapText="1"/>
    </xf>
    <xf numFmtId="0" fontId="212" fillId="128" borderId="0">
      <alignment horizontal="center" vertical="center" wrapText="1"/>
    </xf>
    <xf numFmtId="0" fontId="212" fillId="128" borderId="0">
      <alignment horizontal="center" vertical="center" wrapText="1"/>
    </xf>
    <xf numFmtId="0" fontId="212" fillId="128" borderId="0">
      <alignment horizontal="center" vertical="center" wrapText="1"/>
    </xf>
    <xf numFmtId="0" fontId="212" fillId="128" borderId="0">
      <alignment horizontal="center" vertical="center" wrapText="1"/>
    </xf>
    <xf numFmtId="0" fontId="212" fillId="128" borderId="0">
      <alignment horizontal="center" vertical="center" wrapText="1"/>
    </xf>
    <xf numFmtId="0" fontId="212" fillId="128" borderId="0">
      <alignment horizontal="center" vertical="center" wrapText="1"/>
    </xf>
    <xf numFmtId="0" fontId="212" fillId="128" borderId="0">
      <alignment horizontal="center" vertical="center" wrapText="1"/>
    </xf>
    <xf numFmtId="0" fontId="212" fillId="128" borderId="0">
      <alignment horizontal="center" vertical="center" wrapText="1"/>
    </xf>
    <xf numFmtId="0" fontId="212" fillId="128" borderId="0">
      <alignment horizontal="center" vertical="center" wrapText="1"/>
    </xf>
    <xf numFmtId="0" fontId="212" fillId="128" borderId="0">
      <alignment horizontal="center" vertical="center" wrapText="1"/>
    </xf>
    <xf numFmtId="0" fontId="212" fillId="128" borderId="0">
      <alignment horizontal="center" vertical="center" wrapText="1"/>
    </xf>
    <xf numFmtId="0" fontId="212" fillId="128" borderId="0">
      <alignment horizontal="center" vertical="center" wrapText="1"/>
    </xf>
    <xf numFmtId="0" fontId="212" fillId="128" borderId="0">
      <alignment horizontal="center" vertical="center" wrapText="1"/>
    </xf>
    <xf numFmtId="0" fontId="212" fillId="128" borderId="0">
      <alignment horizontal="center" vertical="center" wrapText="1"/>
    </xf>
    <xf numFmtId="0" fontId="212" fillId="128" borderId="0">
      <alignment horizontal="center" vertical="center" wrapText="1"/>
    </xf>
    <xf numFmtId="0" fontId="212" fillId="128" borderId="0">
      <alignment horizontal="center" vertical="center" wrapText="1"/>
    </xf>
    <xf numFmtId="0" fontId="212" fillId="128" borderId="0">
      <alignment horizontal="center" vertical="center" wrapText="1"/>
    </xf>
    <xf numFmtId="0" fontId="212" fillId="128" borderId="0">
      <alignment horizontal="center" vertical="center" wrapText="1"/>
    </xf>
    <xf numFmtId="0" fontId="212" fillId="128" borderId="0">
      <alignment horizontal="center" vertical="center" wrapText="1"/>
    </xf>
    <xf numFmtId="0" fontId="212" fillId="128" borderId="0">
      <alignment horizontal="center" vertical="center" wrapText="1"/>
    </xf>
    <xf numFmtId="0" fontId="212" fillId="128" borderId="0">
      <alignment horizontal="center" vertical="center" wrapText="1"/>
    </xf>
    <xf numFmtId="0" fontId="212" fillId="128" borderId="0">
      <alignment horizontal="center" vertical="center" wrapText="1"/>
    </xf>
    <xf numFmtId="0" fontId="212" fillId="128" borderId="0">
      <alignment horizontal="center" vertical="center" wrapText="1"/>
    </xf>
    <xf numFmtId="0" fontId="212" fillId="128" borderId="0">
      <alignment horizontal="center" vertical="center" wrapText="1"/>
    </xf>
    <xf numFmtId="0" fontId="12" fillId="0" borderId="0" applyFill="0" applyBorder="0">
      <alignment horizontal="left"/>
    </xf>
    <xf numFmtId="0" fontId="12" fillId="0" borderId="0" applyFill="0" applyBorder="0">
      <alignment horizontal="left"/>
    </xf>
    <xf numFmtId="0" fontId="15" fillId="0" borderId="6" applyProtection="0">
      <alignment horizontal="center" vertical="top" wrapText="1"/>
      <protection hidden="1"/>
    </xf>
    <xf numFmtId="276" fontId="137" fillId="0" borderId="0" applyFont="0" applyFill="0" applyBorder="0" applyAlignment="0" applyProtection="0"/>
    <xf numFmtId="276" fontId="137" fillId="0" borderId="0" applyFont="0" applyFill="0" applyBorder="0" applyAlignment="0" applyProtection="0"/>
    <xf numFmtId="276" fontId="137" fillId="0" borderId="0" applyFont="0" applyFill="0" applyBorder="0" applyAlignment="0" applyProtection="0"/>
    <xf numFmtId="276" fontId="137" fillId="0" borderId="0" applyFont="0" applyFill="0" applyBorder="0" applyAlignment="0" applyProtection="0"/>
    <xf numFmtId="276" fontId="137" fillId="0" borderId="0" applyFont="0" applyFill="0" applyBorder="0" applyAlignment="0" applyProtection="0"/>
    <xf numFmtId="276" fontId="137" fillId="0" borderId="0" applyFont="0" applyFill="0" applyBorder="0" applyAlignment="0" applyProtection="0"/>
    <xf numFmtId="276" fontId="137" fillId="0" borderId="0" applyFont="0" applyFill="0" applyBorder="0" applyAlignment="0" applyProtection="0"/>
    <xf numFmtId="276" fontId="137" fillId="0" borderId="0" applyFont="0" applyFill="0" applyBorder="0" applyAlignment="0" applyProtection="0"/>
    <xf numFmtId="276" fontId="137" fillId="0" borderId="0" applyFont="0" applyFill="0" applyBorder="0" applyAlignment="0" applyProtection="0"/>
    <xf numFmtId="276" fontId="137" fillId="0" borderId="0" applyFont="0" applyFill="0" applyBorder="0" applyAlignment="0" applyProtection="0"/>
    <xf numFmtId="276" fontId="137" fillId="0" borderId="0" applyFont="0" applyFill="0" applyBorder="0" applyAlignment="0" applyProtection="0"/>
    <xf numFmtId="276" fontId="137" fillId="0" borderId="0" applyFont="0" applyFill="0" applyBorder="0" applyAlignment="0" applyProtection="0"/>
    <xf numFmtId="276" fontId="137" fillId="0" borderId="0" applyFont="0" applyFill="0" applyBorder="0" applyAlignment="0" applyProtection="0"/>
    <xf numFmtId="276" fontId="137" fillId="0" borderId="0" applyFont="0" applyFill="0" applyBorder="0" applyAlignment="0" applyProtection="0"/>
    <xf numFmtId="276" fontId="137" fillId="0" borderId="0" applyFont="0" applyFill="0" applyBorder="0" applyAlignment="0" applyProtection="0"/>
    <xf numFmtId="276" fontId="137" fillId="0" borderId="0" applyFont="0" applyFill="0" applyBorder="0" applyAlignment="0" applyProtection="0"/>
    <xf numFmtId="276" fontId="137" fillId="0" borderId="0" applyFont="0" applyFill="0" applyBorder="0" applyAlignment="0" applyProtection="0"/>
    <xf numFmtId="276" fontId="137" fillId="0" borderId="0" applyFont="0" applyFill="0" applyBorder="0" applyAlignment="0" applyProtection="0"/>
    <xf numFmtId="276" fontId="137" fillId="0" borderId="0" applyFont="0" applyFill="0" applyBorder="0" applyAlignment="0" applyProtection="0"/>
    <xf numFmtId="276" fontId="137" fillId="0" borderId="0" applyFont="0" applyFill="0" applyBorder="0" applyAlignment="0" applyProtection="0"/>
    <xf numFmtId="276" fontId="137" fillId="0" borderId="0" applyFont="0" applyFill="0" applyBorder="0" applyAlignment="0" applyProtection="0"/>
    <xf numFmtId="276" fontId="137" fillId="0" borderId="0" applyFont="0" applyFill="0" applyBorder="0" applyAlignment="0" applyProtection="0"/>
    <xf numFmtId="276" fontId="137" fillId="0" borderId="0" applyFont="0" applyFill="0" applyBorder="0" applyAlignment="0" applyProtection="0"/>
    <xf numFmtId="276" fontId="137" fillId="0" borderId="0" applyFont="0" applyFill="0" applyBorder="0" applyAlignment="0" applyProtection="0"/>
    <xf numFmtId="276" fontId="137" fillId="0" borderId="0" applyFont="0" applyFill="0" applyBorder="0" applyAlignment="0" applyProtection="0"/>
    <xf numFmtId="276" fontId="137" fillId="0" borderId="0" applyFont="0" applyFill="0" applyBorder="0" applyAlignment="0" applyProtection="0"/>
    <xf numFmtId="276" fontId="137" fillId="0" borderId="0" applyFont="0" applyFill="0" applyBorder="0" applyAlignment="0" applyProtection="0"/>
    <xf numFmtId="276" fontId="137" fillId="0" borderId="0" applyFont="0" applyFill="0" applyBorder="0" applyAlignment="0" applyProtection="0"/>
    <xf numFmtId="276" fontId="137" fillId="0" borderId="0" applyFont="0" applyFill="0" applyBorder="0" applyAlignment="0" applyProtection="0"/>
    <xf numFmtId="276" fontId="137" fillId="0" borderId="0" applyFont="0" applyFill="0" applyBorder="0" applyAlignment="0" applyProtection="0"/>
    <xf numFmtId="276" fontId="137" fillId="0" borderId="0" applyFont="0" applyFill="0" applyBorder="0" applyAlignment="0" applyProtection="0"/>
    <xf numFmtId="276" fontId="137" fillId="0" borderId="0" applyFont="0" applyFill="0" applyBorder="0" applyAlignment="0" applyProtection="0"/>
    <xf numFmtId="276" fontId="137" fillId="0" borderId="0" applyFont="0" applyFill="0" applyBorder="0" applyAlignment="0" applyProtection="0"/>
    <xf numFmtId="276" fontId="137" fillId="0" borderId="0" applyFont="0" applyFill="0" applyBorder="0" applyAlignment="0" applyProtection="0"/>
    <xf numFmtId="276" fontId="137" fillId="0" borderId="0" applyFont="0" applyFill="0" applyBorder="0" applyAlignment="0" applyProtection="0"/>
    <xf numFmtId="276" fontId="137" fillId="0" borderId="0" applyFont="0" applyFill="0" applyBorder="0" applyAlignment="0" applyProtection="0"/>
    <xf numFmtId="276" fontId="137" fillId="0" borderId="0" applyFont="0" applyFill="0" applyBorder="0" applyAlignment="0" applyProtection="0"/>
    <xf numFmtId="276" fontId="137" fillId="0" borderId="0" applyFont="0" applyFill="0" applyBorder="0" applyAlignment="0" applyProtection="0"/>
    <xf numFmtId="276" fontId="137" fillId="0" borderId="0" applyFont="0" applyFill="0" applyBorder="0" applyAlignment="0" applyProtection="0"/>
    <xf numFmtId="276" fontId="137" fillId="0" borderId="0" applyFont="0" applyFill="0" applyBorder="0" applyAlignment="0" applyProtection="0"/>
    <xf numFmtId="276" fontId="137" fillId="0" borderId="0" applyFont="0" applyFill="0" applyBorder="0" applyAlignment="0" applyProtection="0"/>
    <xf numFmtId="276" fontId="137" fillId="0" borderId="0" applyFont="0" applyFill="0" applyBorder="0" applyAlignment="0" applyProtection="0"/>
    <xf numFmtId="276" fontId="137" fillId="0" borderId="0" applyFont="0" applyFill="0" applyBorder="0" applyAlignment="0" applyProtection="0"/>
    <xf numFmtId="276" fontId="137" fillId="0" borderId="0" applyFont="0" applyFill="0" applyBorder="0" applyAlignment="0" applyProtection="0"/>
    <xf numFmtId="276" fontId="137" fillId="0" borderId="0" applyFont="0" applyFill="0" applyBorder="0" applyAlignment="0" applyProtection="0"/>
    <xf numFmtId="276" fontId="137" fillId="0" borderId="0" applyFont="0" applyFill="0" applyBorder="0" applyAlignment="0" applyProtection="0"/>
    <xf numFmtId="276" fontId="137" fillId="0" borderId="0" applyFont="0" applyFill="0" applyBorder="0" applyAlignment="0" applyProtection="0"/>
    <xf numFmtId="276" fontId="137" fillId="0" borderId="0" applyFont="0" applyFill="0" applyBorder="0" applyAlignment="0" applyProtection="0"/>
    <xf numFmtId="276" fontId="137" fillId="0" borderId="0" applyFont="0" applyFill="0" applyBorder="0" applyAlignment="0" applyProtection="0"/>
    <xf numFmtId="276" fontId="137" fillId="0" borderId="0" applyFont="0" applyFill="0" applyBorder="0" applyAlignment="0" applyProtection="0"/>
    <xf numFmtId="276" fontId="137" fillId="0" borderId="0" applyFont="0" applyFill="0" applyBorder="0" applyAlignment="0" applyProtection="0"/>
    <xf numFmtId="0" fontId="92" fillId="0" borderId="0" applyNumberFormat="0" applyAlignment="0">
      <alignment horizontal="left"/>
    </xf>
    <xf numFmtId="0" fontId="92" fillId="0" borderId="0" applyNumberFormat="0" applyAlignment="0">
      <alignment horizontal="left"/>
    </xf>
    <xf numFmtId="0" fontId="92" fillId="0" borderId="0" applyNumberFormat="0" applyAlignment="0">
      <alignment horizontal="left"/>
    </xf>
    <xf numFmtId="0" fontId="92" fillId="0" borderId="0" applyNumberFormat="0" applyAlignment="0">
      <alignment horizontal="left"/>
    </xf>
    <xf numFmtId="0" fontId="92" fillId="0" borderId="0" applyNumberFormat="0" applyAlignment="0">
      <alignment horizontal="left"/>
    </xf>
    <xf numFmtId="0" fontId="92" fillId="0" borderId="0" applyNumberFormat="0" applyAlignment="0">
      <alignment horizontal="left"/>
    </xf>
    <xf numFmtId="0" fontId="92" fillId="0" borderId="0" applyNumberFormat="0" applyAlignment="0">
      <alignment horizontal="left"/>
    </xf>
    <xf numFmtId="0" fontId="92" fillId="0" borderId="0" applyNumberFormat="0" applyAlignment="0">
      <alignment horizontal="left"/>
    </xf>
    <xf numFmtId="0" fontId="92" fillId="0" borderId="0" applyNumberFormat="0" applyAlignment="0">
      <alignment horizontal="left"/>
    </xf>
    <xf numFmtId="0" fontId="92" fillId="0" borderId="0" applyNumberFormat="0" applyAlignment="0">
      <alignment horizontal="left"/>
    </xf>
    <xf numFmtId="0" fontId="92" fillId="0" borderId="0" applyNumberFormat="0" applyAlignment="0">
      <alignment horizontal="left"/>
    </xf>
    <xf numFmtId="0" fontId="92" fillId="0" borderId="0" applyNumberFormat="0" applyAlignment="0">
      <alignment horizontal="left"/>
    </xf>
    <xf numFmtId="0" fontId="92" fillId="0" borderId="0" applyNumberFormat="0" applyAlignment="0">
      <alignment horizontal="left"/>
    </xf>
    <xf numFmtId="0" fontId="92" fillId="0" borderId="0" applyNumberFormat="0" applyAlignment="0">
      <alignment horizontal="left"/>
    </xf>
    <xf numFmtId="0" fontId="92" fillId="0" borderId="0" applyNumberFormat="0" applyAlignment="0">
      <alignment horizontal="left"/>
    </xf>
    <xf numFmtId="0" fontId="92" fillId="0" borderId="0" applyNumberFormat="0" applyAlignment="0">
      <alignment horizontal="left"/>
    </xf>
    <xf numFmtId="0" fontId="92" fillId="0" borderId="0" applyNumberFormat="0" applyAlignment="0">
      <alignment horizontal="left"/>
    </xf>
    <xf numFmtId="0" fontId="92" fillId="0" borderId="0" applyNumberFormat="0" applyAlignment="0">
      <alignment horizontal="left"/>
    </xf>
    <xf numFmtId="0" fontId="92" fillId="0" borderId="0" applyNumberFormat="0" applyAlignment="0">
      <alignment horizontal="left"/>
    </xf>
    <xf numFmtId="0" fontId="92" fillId="0" borderId="0" applyNumberFormat="0" applyAlignment="0">
      <alignment horizontal="left"/>
    </xf>
    <xf numFmtId="0" fontId="92" fillId="0" borderId="0" applyNumberFormat="0" applyAlignment="0">
      <alignment horizontal="left"/>
    </xf>
    <xf numFmtId="0" fontId="92" fillId="0" borderId="0" applyNumberFormat="0" applyAlignment="0">
      <alignment horizontal="left"/>
    </xf>
    <xf numFmtId="0" fontId="92" fillId="0" borderId="0" applyNumberFormat="0" applyAlignment="0">
      <alignment horizontal="left"/>
    </xf>
    <xf numFmtId="0" fontId="92" fillId="0" borderId="0" applyNumberFormat="0" applyAlignment="0">
      <alignment horizontal="left"/>
    </xf>
    <xf numFmtId="0" fontId="92" fillId="0" borderId="0" applyNumberFormat="0" applyAlignment="0">
      <alignment horizontal="left"/>
    </xf>
    <xf numFmtId="0" fontId="92" fillId="0" borderId="0" applyNumberFormat="0" applyAlignment="0">
      <alignment horizontal="left"/>
    </xf>
    <xf numFmtId="0" fontId="92" fillId="0" borderId="0" applyNumberFormat="0" applyAlignment="0">
      <alignment horizontal="left"/>
    </xf>
    <xf numFmtId="0" fontId="92" fillId="0" borderId="0" applyNumberFormat="0" applyAlignment="0">
      <alignment horizontal="left"/>
    </xf>
    <xf numFmtId="0" fontId="92" fillId="0" borderId="0" applyNumberFormat="0" applyAlignment="0">
      <alignment horizontal="left"/>
    </xf>
    <xf numFmtId="0" fontId="92" fillId="0" borderId="0" applyNumberFormat="0" applyAlignment="0">
      <alignment horizontal="left"/>
    </xf>
    <xf numFmtId="0" fontId="92" fillId="0" borderId="0" applyNumberFormat="0" applyAlignment="0">
      <alignment horizontal="left"/>
    </xf>
    <xf numFmtId="0" fontId="92" fillId="0" borderId="0" applyNumberFormat="0" applyAlignment="0">
      <alignment horizontal="left"/>
    </xf>
    <xf numFmtId="0" fontId="92" fillId="0" borderId="0" applyNumberFormat="0" applyAlignment="0">
      <alignment horizontal="left"/>
    </xf>
    <xf numFmtId="0" fontId="92" fillId="0" borderId="0" applyNumberFormat="0" applyAlignment="0">
      <alignment horizontal="left"/>
    </xf>
    <xf numFmtId="0" fontId="92" fillId="0" borderId="0" applyNumberFormat="0" applyAlignment="0">
      <alignment horizontal="left"/>
    </xf>
    <xf numFmtId="0" fontId="92" fillId="0" borderId="0" applyNumberFormat="0" applyAlignment="0">
      <alignment horizontal="left"/>
    </xf>
    <xf numFmtId="0" fontId="92" fillId="0" borderId="0" applyNumberFormat="0" applyAlignment="0">
      <alignment horizontal="left"/>
    </xf>
    <xf numFmtId="0" fontId="92" fillId="0" borderId="0" applyNumberFormat="0" applyAlignment="0">
      <alignment horizontal="left"/>
    </xf>
    <xf numFmtId="0" fontId="92" fillId="0" borderId="0" applyNumberFormat="0" applyAlignment="0">
      <alignment horizontal="left"/>
    </xf>
    <xf numFmtId="0" fontId="92" fillId="0" borderId="0" applyNumberFormat="0" applyAlignment="0">
      <alignment horizontal="left"/>
    </xf>
    <xf numFmtId="0" fontId="92" fillId="0" borderId="0" applyNumberFormat="0" applyAlignment="0">
      <alignment horizontal="left"/>
    </xf>
    <xf numFmtId="0" fontId="92" fillId="0" borderId="0" applyNumberFormat="0" applyAlignment="0">
      <alignment horizontal="left"/>
    </xf>
    <xf numFmtId="0" fontId="92" fillId="0" borderId="0" applyNumberFormat="0" applyAlignment="0">
      <alignment horizontal="left"/>
    </xf>
    <xf numFmtId="0" fontId="92" fillId="0" borderId="0" applyNumberFormat="0" applyAlignment="0">
      <alignment horizontal="left"/>
    </xf>
    <xf numFmtId="0" fontId="92" fillId="0" borderId="0" applyNumberFormat="0" applyAlignment="0">
      <alignment horizontal="left"/>
    </xf>
    <xf numFmtId="0" fontId="92" fillId="0" borderId="0" applyNumberFormat="0" applyAlignment="0">
      <alignment horizontal="left"/>
    </xf>
    <xf numFmtId="0" fontId="92" fillId="0" borderId="0" applyNumberFormat="0" applyAlignment="0">
      <alignment horizontal="left"/>
    </xf>
    <xf numFmtId="0" fontId="92" fillId="0" borderId="0" applyNumberFormat="0" applyAlignment="0">
      <alignment horizontal="left"/>
    </xf>
    <xf numFmtId="0" fontId="92" fillId="0" borderId="0" applyNumberFormat="0" applyAlignment="0">
      <alignment horizontal="left"/>
    </xf>
    <xf numFmtId="0" fontId="92" fillId="0" borderId="0" applyNumberFormat="0" applyAlignment="0">
      <alignment horizontal="left"/>
    </xf>
    <xf numFmtId="0" fontId="92" fillId="0" borderId="0" applyNumberFormat="0" applyAlignment="0">
      <alignment horizontal="left"/>
    </xf>
    <xf numFmtId="0" fontId="92" fillId="0" borderId="0" applyNumberFormat="0" applyAlignment="0">
      <alignment horizontal="left"/>
    </xf>
    <xf numFmtId="0" fontId="92" fillId="0" borderId="0" applyNumberFormat="0" applyAlignment="0">
      <alignment horizontal="left"/>
    </xf>
    <xf numFmtId="0" fontId="92" fillId="0" borderId="0" applyNumberFormat="0" applyAlignment="0">
      <alignment horizontal="left"/>
    </xf>
    <xf numFmtId="0" fontId="92" fillId="0" borderId="0" applyNumberFormat="0" applyAlignment="0">
      <alignment horizontal="left"/>
    </xf>
    <xf numFmtId="0" fontId="213" fillId="0" borderId="0" applyNumberFormat="0" applyAlignment="0"/>
    <xf numFmtId="277" fontId="157" fillId="0" borderId="0" applyFill="0" applyBorder="0"/>
    <xf numFmtId="277" fontId="157" fillId="0" borderId="0" applyFill="0" applyBorder="0"/>
    <xf numFmtId="277" fontId="157" fillId="0" borderId="0" applyFill="0" applyBorder="0"/>
    <xf numFmtId="0" fontId="44" fillId="0" borderId="1" applyNumberFormat="0" applyFont="0" applyFill="0" applyBorder="0" applyProtection="0">
      <alignment horizontal="centerContinuous"/>
    </xf>
    <xf numFmtId="0" fontId="25" fillId="0" borderId="48" applyNumberFormat="0"/>
    <xf numFmtId="0" fontId="25" fillId="0" borderId="48" applyNumberFormat="0"/>
    <xf numFmtId="0" fontId="85" fillId="0" borderId="48" applyNumberFormat="0"/>
    <xf numFmtId="0" fontId="85" fillId="0" borderId="48" applyNumberFormat="0"/>
    <xf numFmtId="2" fontId="44" fillId="0" borderId="5" applyNumberFormat="0" applyFont="0" applyFill="0" applyProtection="0">
      <alignment horizontal="centerContinuous"/>
    </xf>
    <xf numFmtId="2" fontId="44" fillId="0" borderId="5" applyNumberFormat="0" applyFont="0" applyFill="0" applyProtection="0">
      <alignment horizontal="centerContinuous"/>
    </xf>
    <xf numFmtId="6" fontId="18" fillId="0" borderId="0" applyFont="0" applyFill="0" applyBorder="0" applyAlignment="0" applyProtection="0"/>
    <xf numFmtId="0" fontId="18" fillId="0" borderId="0" applyFill="0" applyBorder="0">
      <alignment horizontal="right"/>
      <protection locked="0"/>
    </xf>
    <xf numFmtId="278" fontId="137" fillId="0" borderId="0" applyFill="0" applyBorder="0">
      <alignment horizontal="right"/>
      <protection locked="0"/>
    </xf>
    <xf numFmtId="278" fontId="137" fillId="0" borderId="0" applyFill="0" applyBorder="0">
      <alignment horizontal="right"/>
      <protection locked="0"/>
    </xf>
    <xf numFmtId="278" fontId="137" fillId="0" borderId="0" applyFill="0" applyBorder="0">
      <alignment horizontal="right"/>
      <protection locked="0"/>
    </xf>
    <xf numFmtId="278" fontId="137" fillId="0" borderId="0" applyFill="0" applyBorder="0">
      <alignment horizontal="right"/>
      <protection locked="0"/>
    </xf>
    <xf numFmtId="278" fontId="137" fillId="0" borderId="0" applyFill="0" applyBorder="0">
      <alignment horizontal="right"/>
      <protection locked="0"/>
    </xf>
    <xf numFmtId="278" fontId="137" fillId="0" borderId="0" applyFill="0" applyBorder="0">
      <alignment horizontal="right"/>
      <protection locked="0"/>
    </xf>
    <xf numFmtId="278" fontId="137" fillId="0" borderId="0" applyFill="0" applyBorder="0">
      <alignment horizontal="right"/>
      <protection locked="0"/>
    </xf>
    <xf numFmtId="278" fontId="137" fillId="0" borderId="0" applyFill="0" applyBorder="0">
      <alignment horizontal="right"/>
      <protection locked="0"/>
    </xf>
    <xf numFmtId="278" fontId="137" fillId="0" borderId="0" applyFill="0" applyBorder="0">
      <alignment horizontal="right"/>
      <protection locked="0"/>
    </xf>
    <xf numFmtId="278" fontId="137" fillId="0" borderId="0" applyFill="0" applyBorder="0">
      <alignment horizontal="right"/>
      <protection locked="0"/>
    </xf>
    <xf numFmtId="278" fontId="137" fillId="0" borderId="0" applyFill="0" applyBorder="0">
      <alignment horizontal="right"/>
      <protection locked="0"/>
    </xf>
    <xf numFmtId="278" fontId="137" fillId="0" borderId="0" applyFill="0" applyBorder="0">
      <alignment horizontal="right"/>
      <protection locked="0"/>
    </xf>
    <xf numFmtId="278" fontId="137" fillId="0" borderId="0" applyFill="0" applyBorder="0">
      <alignment horizontal="right"/>
      <protection locked="0"/>
    </xf>
    <xf numFmtId="278" fontId="137" fillId="0" borderId="0" applyFill="0" applyBorder="0">
      <alignment horizontal="right"/>
      <protection locked="0"/>
    </xf>
    <xf numFmtId="278" fontId="137" fillId="0" borderId="0" applyFill="0" applyBorder="0">
      <alignment horizontal="right"/>
      <protection locked="0"/>
    </xf>
    <xf numFmtId="278" fontId="137" fillId="0" borderId="0" applyFill="0" applyBorder="0">
      <alignment horizontal="right"/>
      <protection locked="0"/>
    </xf>
    <xf numFmtId="278" fontId="137" fillId="0" borderId="0" applyFill="0" applyBorder="0">
      <alignment horizontal="right"/>
      <protection locked="0"/>
    </xf>
    <xf numFmtId="278" fontId="137" fillId="0" borderId="0" applyFill="0" applyBorder="0">
      <alignment horizontal="right"/>
      <protection locked="0"/>
    </xf>
    <xf numFmtId="278" fontId="137" fillId="0" borderId="0" applyFill="0" applyBorder="0">
      <alignment horizontal="right"/>
      <protection locked="0"/>
    </xf>
    <xf numFmtId="278" fontId="137" fillId="0" borderId="0" applyFill="0" applyBorder="0">
      <alignment horizontal="right"/>
      <protection locked="0"/>
    </xf>
    <xf numFmtId="278" fontId="137" fillId="0" borderId="0" applyFill="0" applyBorder="0">
      <alignment horizontal="right"/>
      <protection locked="0"/>
    </xf>
    <xf numFmtId="278" fontId="137" fillId="0" borderId="0" applyFill="0" applyBorder="0">
      <alignment horizontal="right"/>
      <protection locked="0"/>
    </xf>
    <xf numFmtId="278" fontId="137" fillId="0" borderId="0" applyFill="0" applyBorder="0">
      <alignment horizontal="right"/>
      <protection locked="0"/>
    </xf>
    <xf numFmtId="278" fontId="137" fillId="0" borderId="0" applyFill="0" applyBorder="0">
      <alignment horizontal="right"/>
      <protection locked="0"/>
    </xf>
    <xf numFmtId="278" fontId="137" fillId="0" borderId="0" applyFill="0" applyBorder="0">
      <alignment horizontal="right"/>
      <protection locked="0"/>
    </xf>
    <xf numFmtId="278" fontId="137" fillId="0" borderId="0" applyFill="0" applyBorder="0">
      <alignment horizontal="right"/>
      <protection locked="0"/>
    </xf>
    <xf numFmtId="278" fontId="137" fillId="0" borderId="0" applyFill="0" applyBorder="0">
      <alignment horizontal="right"/>
      <protection locked="0"/>
    </xf>
    <xf numFmtId="278" fontId="137" fillId="0" borderId="0" applyFill="0" applyBorder="0">
      <alignment horizontal="right"/>
      <protection locked="0"/>
    </xf>
    <xf numFmtId="278" fontId="137" fillId="0" borderId="0" applyFill="0" applyBorder="0">
      <alignment horizontal="right"/>
      <protection locked="0"/>
    </xf>
    <xf numFmtId="278" fontId="137" fillId="0" borderId="0" applyFill="0" applyBorder="0">
      <alignment horizontal="right"/>
      <protection locked="0"/>
    </xf>
    <xf numFmtId="278" fontId="137" fillId="0" borderId="0" applyFill="0" applyBorder="0">
      <alignment horizontal="right"/>
      <protection locked="0"/>
    </xf>
    <xf numFmtId="278" fontId="137" fillId="0" borderId="0" applyFill="0" applyBorder="0">
      <alignment horizontal="right"/>
      <protection locked="0"/>
    </xf>
    <xf numFmtId="278" fontId="137" fillId="0" borderId="0" applyFill="0" applyBorder="0">
      <alignment horizontal="right"/>
      <protection locked="0"/>
    </xf>
    <xf numFmtId="278" fontId="137" fillId="0" borderId="0" applyFill="0" applyBorder="0">
      <alignment horizontal="right"/>
      <protection locked="0"/>
    </xf>
    <xf numFmtId="278" fontId="137" fillId="0" borderId="0" applyFill="0" applyBorder="0">
      <alignment horizontal="right"/>
      <protection locked="0"/>
    </xf>
    <xf numFmtId="278" fontId="137" fillId="0" borderId="0" applyFill="0" applyBorder="0">
      <alignment horizontal="right"/>
      <protection locked="0"/>
    </xf>
    <xf numFmtId="278" fontId="137" fillId="0" borderId="0" applyFill="0" applyBorder="0">
      <alignment horizontal="right"/>
      <protection locked="0"/>
    </xf>
    <xf numFmtId="278" fontId="137" fillId="0" borderId="0" applyFill="0" applyBorder="0">
      <alignment horizontal="right"/>
      <protection locked="0"/>
    </xf>
    <xf numFmtId="278" fontId="137" fillId="0" borderId="0" applyFill="0" applyBorder="0">
      <alignment horizontal="right"/>
      <protection locked="0"/>
    </xf>
    <xf numFmtId="278" fontId="137" fillId="0" borderId="0" applyFill="0" applyBorder="0">
      <alignment horizontal="right"/>
      <protection locked="0"/>
    </xf>
    <xf numFmtId="278" fontId="137" fillId="0" borderId="0" applyFill="0" applyBorder="0">
      <alignment horizontal="right"/>
      <protection locked="0"/>
    </xf>
    <xf numFmtId="278" fontId="137" fillId="0" borderId="0" applyFill="0" applyBorder="0">
      <alignment horizontal="right"/>
      <protection locked="0"/>
    </xf>
    <xf numFmtId="278" fontId="137" fillId="0" borderId="0" applyFill="0" applyBorder="0">
      <alignment horizontal="right"/>
      <protection locked="0"/>
    </xf>
    <xf numFmtId="278" fontId="137" fillId="0" borderId="0" applyFill="0" applyBorder="0">
      <alignment horizontal="right"/>
      <protection locked="0"/>
    </xf>
    <xf numFmtId="278" fontId="137" fillId="0" borderId="0" applyFill="0" applyBorder="0">
      <alignment horizontal="right"/>
      <protection locked="0"/>
    </xf>
    <xf numFmtId="278" fontId="137" fillId="0" borderId="0" applyFill="0" applyBorder="0">
      <alignment horizontal="right"/>
      <protection locked="0"/>
    </xf>
    <xf numFmtId="278" fontId="137" fillId="0" borderId="0" applyFill="0" applyBorder="0">
      <alignment horizontal="right"/>
      <protection locked="0"/>
    </xf>
    <xf numFmtId="278" fontId="137" fillId="0" borderId="0" applyFill="0" applyBorder="0">
      <alignment horizontal="right"/>
      <protection locked="0"/>
    </xf>
    <xf numFmtId="278" fontId="137" fillId="0" borderId="0" applyFill="0" applyBorder="0">
      <alignment horizontal="right"/>
      <protection locked="0"/>
    </xf>
    <xf numFmtId="278" fontId="137" fillId="0" borderId="0" applyFill="0" applyBorder="0">
      <alignment horizontal="right"/>
      <protection locked="0"/>
    </xf>
    <xf numFmtId="0" fontId="177" fillId="0" borderId="0" applyFont="0" applyFill="0" applyBorder="0" applyAlignment="0" applyProtection="0"/>
    <xf numFmtId="279" fontId="44" fillId="0" borderId="0" applyFont="0" applyBorder="0" applyAlignment="0" applyProtection="0">
      <alignment horizontal="right"/>
    </xf>
    <xf numFmtId="210" fontId="177" fillId="0" borderId="0" applyFont="0" applyFill="0" applyBorder="0" applyAlignment="0" applyProtection="0"/>
    <xf numFmtId="280" fontId="44" fillId="0" borderId="0"/>
    <xf numFmtId="5" fontId="33" fillId="0" borderId="0" applyFont="0" applyFill="0" applyBorder="0" applyAlignment="0" applyProtection="0">
      <alignment horizontal="center"/>
    </xf>
    <xf numFmtId="178" fontId="33" fillId="0" borderId="6" applyFont="0" applyFill="0" applyBorder="0" applyAlignment="0" applyProtection="0">
      <alignment horizontal="center" wrapText="1"/>
    </xf>
    <xf numFmtId="178" fontId="33" fillId="0" borderId="6" applyFont="0" applyFill="0" applyBorder="0" applyAlignment="0" applyProtection="0">
      <alignment horizontal="center" wrapText="1"/>
    </xf>
    <xf numFmtId="178" fontId="33" fillId="0" borderId="6" applyFont="0" applyFill="0" applyBorder="0" applyAlignment="0" applyProtection="0">
      <alignment horizontal="center" wrapText="1"/>
    </xf>
    <xf numFmtId="178" fontId="33" fillId="0" borderId="6" applyFont="0" applyFill="0" applyBorder="0" applyAlignment="0" applyProtection="0">
      <alignment horizontal="center" wrapText="1"/>
    </xf>
    <xf numFmtId="178" fontId="33" fillId="0" borderId="6" applyFont="0" applyFill="0" applyBorder="0" applyAlignment="0" applyProtection="0">
      <alignment horizontal="center" wrapText="1"/>
    </xf>
    <xf numFmtId="178" fontId="33" fillId="0" borderId="6" applyFont="0" applyFill="0" applyBorder="0" applyAlignment="0" applyProtection="0">
      <alignment horizontal="center" wrapText="1"/>
    </xf>
    <xf numFmtId="178" fontId="33" fillId="0" borderId="6" applyFont="0" applyFill="0" applyBorder="0" applyAlignment="0" applyProtection="0">
      <alignment horizontal="center" wrapText="1"/>
    </xf>
    <xf numFmtId="178" fontId="33" fillId="0" borderId="6" applyFont="0" applyFill="0" applyBorder="0" applyAlignment="0" applyProtection="0">
      <alignment horizontal="center" wrapText="1"/>
    </xf>
    <xf numFmtId="178" fontId="33" fillId="0" borderId="6" applyFont="0" applyFill="0" applyBorder="0" applyAlignment="0" applyProtection="0">
      <alignment horizontal="center" wrapText="1"/>
    </xf>
    <xf numFmtId="178" fontId="33" fillId="0" borderId="6" applyFont="0" applyFill="0" applyBorder="0" applyAlignment="0" applyProtection="0">
      <alignment horizontal="center" wrapText="1"/>
    </xf>
    <xf numFmtId="178" fontId="33" fillId="0" borderId="6" applyFont="0" applyFill="0" applyBorder="0" applyAlignment="0" applyProtection="0">
      <alignment horizontal="center" wrapText="1"/>
    </xf>
    <xf numFmtId="42" fontId="12" fillId="0" borderId="0">
      <alignment horizontal="right"/>
    </xf>
    <xf numFmtId="42" fontId="12" fillId="0" borderId="0">
      <alignment horizontal="right"/>
    </xf>
    <xf numFmtId="168" fontId="12" fillId="0" borderId="0" applyFont="0" applyFill="0" applyBorder="0" applyAlignment="0" applyProtection="0"/>
    <xf numFmtId="42"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39"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27" fillId="0" borderId="0" applyFont="0" applyFill="0" applyBorder="0" applyAlignment="0"/>
    <xf numFmtId="8" fontId="36" fillId="0" borderId="7">
      <protection locked="0"/>
    </xf>
    <xf numFmtId="8" fontId="36" fillId="0" borderId="7">
      <protection locked="0"/>
    </xf>
    <xf numFmtId="7" fontId="12" fillId="0" borderId="0" applyFont="0" applyFill="0" applyBorder="0" applyAlignment="0"/>
    <xf numFmtId="8" fontId="36" fillId="0" borderId="7">
      <protection locked="0"/>
    </xf>
    <xf numFmtId="8" fontId="36" fillId="0" borderId="7">
      <protection locked="0"/>
    </xf>
    <xf numFmtId="281" fontId="42" fillId="0" borderId="0" applyFont="0" applyFill="0" applyBorder="0" applyAlignment="0" applyProtection="0">
      <alignment horizontal="right"/>
    </xf>
    <xf numFmtId="0" fontId="12" fillId="0" borderId="0" applyFont="0" applyFill="0" applyBorder="0" applyAlignment="0" applyProtection="0">
      <alignment horizontal="right"/>
    </xf>
    <xf numFmtId="0" fontId="12" fillId="0" borderId="0" applyFont="0" applyFill="0" applyBorder="0" applyAlignment="0" applyProtection="0">
      <alignment horizontal="right"/>
    </xf>
    <xf numFmtId="0" fontId="12" fillId="0" borderId="0" applyFont="0" applyFill="0" applyBorder="0" applyAlignment="0" applyProtection="0">
      <alignment horizontal="right"/>
    </xf>
    <xf numFmtId="0" fontId="12" fillId="0" borderId="0" applyFont="0" applyFill="0" applyBorder="0" applyAlignment="0" applyProtection="0">
      <alignment horizontal="right"/>
    </xf>
    <xf numFmtId="0" fontId="12" fillId="0" borderId="0" applyFont="0" applyFill="0" applyBorder="0" applyAlignment="0" applyProtection="0">
      <alignment horizontal="right"/>
    </xf>
    <xf numFmtId="0" fontId="12" fillId="0" borderId="0" applyFont="0" applyFill="0" applyBorder="0" applyAlignment="0" applyProtection="0">
      <alignment horizontal="right"/>
    </xf>
    <xf numFmtId="0" fontId="12" fillId="0" borderId="0" applyFont="0" applyFill="0" applyBorder="0" applyAlignment="0" applyProtection="0">
      <alignment horizontal="right"/>
    </xf>
    <xf numFmtId="0" fontId="12" fillId="0" borderId="0" applyFont="0" applyFill="0" applyBorder="0" applyAlignment="0" applyProtection="0">
      <alignment horizontal="right"/>
    </xf>
    <xf numFmtId="0" fontId="12" fillId="0" borderId="0" applyFont="0" applyFill="0" applyBorder="0" applyAlignment="0" applyProtection="0">
      <alignment horizontal="right"/>
    </xf>
    <xf numFmtId="0" fontId="12" fillId="0" borderId="0" applyFont="0" applyFill="0" applyBorder="0" applyAlignment="0" applyProtection="0">
      <alignment horizontal="right"/>
    </xf>
    <xf numFmtId="0" fontId="12" fillId="0" borderId="0" applyFont="0" applyFill="0" applyBorder="0" applyAlignment="0" applyProtection="0">
      <alignment horizontal="right"/>
    </xf>
    <xf numFmtId="0" fontId="12" fillId="0" borderId="0" applyFont="0" applyFill="0" applyBorder="0" applyAlignment="0" applyProtection="0">
      <alignment horizontal="right"/>
    </xf>
    <xf numFmtId="0" fontId="12" fillId="0" borderId="0" applyFont="0" applyFill="0" applyBorder="0" applyAlignment="0" applyProtection="0">
      <alignment horizontal="right"/>
    </xf>
    <xf numFmtId="0" fontId="12" fillId="0" borderId="0" applyFont="0" applyFill="0" applyBorder="0" applyAlignment="0" applyProtection="0">
      <alignment horizontal="right"/>
    </xf>
    <xf numFmtId="281" fontId="42" fillId="0" borderId="0" applyFont="0" applyFill="0" applyBorder="0" applyAlignment="0" applyProtection="0">
      <alignment horizontal="right"/>
    </xf>
    <xf numFmtId="0" fontId="12" fillId="0" borderId="0" applyFont="0" applyFill="0" applyBorder="0" applyAlignment="0" applyProtection="0">
      <alignment horizontal="right"/>
    </xf>
    <xf numFmtId="0" fontId="12" fillId="0" borderId="0" applyFont="0" applyFill="0" applyBorder="0" applyAlignment="0" applyProtection="0">
      <alignment horizontal="right"/>
    </xf>
    <xf numFmtId="0" fontId="12" fillId="0" borderId="0" applyFont="0" applyFill="0" applyBorder="0" applyAlignment="0" applyProtection="0">
      <alignment horizontal="right"/>
    </xf>
    <xf numFmtId="0" fontId="12" fillId="0" borderId="0" applyFont="0" applyFill="0" applyBorder="0" applyAlignment="0" applyProtection="0">
      <alignment horizontal="right"/>
    </xf>
    <xf numFmtId="0" fontId="12" fillId="0" borderId="0" applyFont="0" applyFill="0" applyBorder="0" applyAlignment="0" applyProtection="0">
      <alignment horizontal="right"/>
    </xf>
    <xf numFmtId="0" fontId="12" fillId="0" borderId="0" applyFont="0" applyFill="0" applyBorder="0" applyAlignment="0" applyProtection="0">
      <alignment horizontal="right"/>
    </xf>
    <xf numFmtId="0" fontId="12" fillId="0" borderId="0" applyFont="0" applyFill="0" applyBorder="0" applyAlignment="0" applyProtection="0">
      <alignment horizontal="right"/>
    </xf>
    <xf numFmtId="0" fontId="12" fillId="0" borderId="0" applyFont="0" applyFill="0" applyBorder="0" applyAlignment="0" applyProtection="0">
      <alignment horizontal="right"/>
    </xf>
    <xf numFmtId="282" fontId="59" fillId="0" borderId="0" applyFont="0" applyFill="0" applyBorder="0" applyAlignment="0" applyProtection="0"/>
    <xf numFmtId="0" fontId="12" fillId="0" borderId="0" applyFont="0" applyFill="0" applyBorder="0" applyAlignment="0" applyProtection="0">
      <alignment horizontal="right"/>
    </xf>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83" fontId="157" fillId="0" borderId="0" applyFont="0" applyFill="0" applyBorder="0" applyAlignment="0" applyProtection="0">
      <alignment vertical="center"/>
    </xf>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applyFont="0" applyFill="0" applyBorder="0" applyAlignment="0" applyProtection="0">
      <alignment horizontal="right"/>
    </xf>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applyFont="0" applyFill="0" applyBorder="0" applyAlignment="0" applyProtection="0">
      <alignment horizontal="right"/>
    </xf>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applyFont="0" applyFill="0" applyBorder="0" applyAlignment="0" applyProtection="0">
      <alignment horizontal="right"/>
    </xf>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applyFont="0" applyFill="0" applyBorder="0" applyAlignment="0" applyProtection="0">
      <alignment horizontal="right"/>
    </xf>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applyFont="0" applyFill="0" applyBorder="0" applyAlignment="0" applyProtection="0">
      <alignment horizontal="right"/>
    </xf>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applyFont="0" applyFill="0" applyBorder="0" applyAlignment="0" applyProtection="0">
      <alignment horizontal="right"/>
    </xf>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applyFont="0" applyFill="0" applyBorder="0" applyAlignment="0" applyProtection="0">
      <alignment horizontal="right"/>
    </xf>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applyFont="0" applyFill="0" applyBorder="0" applyAlignment="0" applyProtection="0">
      <alignment horizontal="right"/>
    </xf>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applyFont="0" applyFill="0" applyBorder="0" applyAlignment="0" applyProtection="0">
      <alignment horizontal="right"/>
    </xf>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applyFont="0" applyFill="0" applyBorder="0" applyAlignment="0" applyProtection="0">
      <alignment horizontal="right"/>
    </xf>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applyFont="0" applyFill="0" applyBorder="0" applyAlignment="0" applyProtection="0">
      <alignment horizontal="right"/>
    </xf>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applyFont="0" applyFill="0" applyBorder="0" applyAlignment="0" applyProtection="0">
      <alignment horizontal="right"/>
    </xf>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84" fontId="42" fillId="0" borderId="0" applyFont="0" applyFill="0" applyBorder="0" applyAlignment="0" applyProtection="0">
      <alignment horizontal="right"/>
    </xf>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87"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84" fontId="42" fillId="0" borderId="0" applyFont="0" applyFill="0" applyBorder="0" applyAlignment="0" applyProtection="0">
      <alignment horizontal="right"/>
    </xf>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applyFont="0" applyFill="0" applyBorder="0" applyAlignment="0" applyProtection="0">
      <alignment horizontal="right"/>
    </xf>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0" fontId="12" fillId="0" borderId="0" applyFont="0" applyFill="0" applyBorder="0" applyAlignment="0" applyProtection="0">
      <alignment horizontal="right"/>
    </xf>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applyFont="0" applyFill="0" applyBorder="0" applyAlignment="0" applyProtection="0">
      <alignment horizontal="right"/>
    </xf>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applyFont="0" applyFill="0" applyBorder="0" applyAlignment="0" applyProtection="0">
      <alignment horizontal="right"/>
    </xf>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applyFont="0" applyFill="0" applyBorder="0" applyAlignment="0" applyProtection="0">
      <alignment horizontal="right"/>
    </xf>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applyFont="0" applyFill="0" applyBorder="0" applyAlignment="0" applyProtection="0">
      <alignment horizontal="right"/>
    </xf>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214" fillId="0" borderId="0" applyFont="0" applyFill="0" applyBorder="0" applyAlignment="0" applyProtection="0"/>
    <xf numFmtId="0" fontId="12" fillId="0" borderId="0" applyFont="0" applyFill="0" applyBorder="0" applyAlignment="0" applyProtection="0">
      <alignment horizontal="right"/>
    </xf>
    <xf numFmtId="44" fontId="157"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57"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57"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57"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57"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57"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8" fontId="86" fillId="0" borderId="0" applyFont="0" applyFill="0" applyBorder="0" applyAlignment="0" applyProtection="0"/>
    <xf numFmtId="44" fontId="6" fillId="0" borderId="0" applyFont="0" applyFill="0" applyBorder="0" applyAlignment="0" applyProtection="0"/>
    <xf numFmtId="44" fontId="87"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21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87"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87"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2" fillId="0" borderId="0" applyFont="0" applyFill="0" applyBorder="0" applyAlignment="0" applyProtection="0"/>
    <xf numFmtId="283" fontId="6" fillId="0" borderId="0" applyFont="0" applyFill="0" applyBorder="0" applyAlignment="0" applyProtection="0"/>
    <xf numFmtId="44" fontId="7" fillId="0" borderId="0" applyFont="0" applyFill="0" applyBorder="0" applyAlignment="0" applyProtection="0"/>
    <xf numFmtId="283" fontId="7"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8" fontId="139" fillId="7" borderId="29">
      <alignment horizontal="right"/>
    </xf>
    <xf numFmtId="209" fontId="157" fillId="0" borderId="0" applyFont="0" applyFill="0" applyBorder="0" applyAlignment="0" applyProtection="0"/>
    <xf numFmtId="209" fontId="157" fillId="0" borderId="0" applyFont="0" applyFill="0" applyBorder="0" applyAlignment="0" applyProtection="0"/>
    <xf numFmtId="209" fontId="157" fillId="0" borderId="0" applyFont="0" applyFill="0" applyBorder="0" applyAlignment="0" applyProtection="0"/>
    <xf numFmtId="168" fontId="157" fillId="0" borderId="0" applyFont="0" applyFill="0" applyBorder="0" applyAlignment="0" applyProtection="0"/>
    <xf numFmtId="168" fontId="157" fillId="0" borderId="0" applyFont="0" applyFill="0" applyBorder="0" applyAlignment="0" applyProtection="0"/>
    <xf numFmtId="168" fontId="157" fillId="0" borderId="0" applyFont="0" applyFill="0" applyBorder="0" applyAlignment="0" applyProtection="0"/>
    <xf numFmtId="8" fontId="201" fillId="0" borderId="0" applyFont="0" applyFill="0" applyBorder="0" applyAlignment="0" applyProtection="0"/>
    <xf numFmtId="285" fontId="12" fillId="0" borderId="0" applyFont="0" applyFill="0" applyAlignment="0" applyProtection="0"/>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0" fontId="209" fillId="0" borderId="0" applyFont="0" applyFill="0" applyBorder="0" applyAlignment="0" applyProtection="0"/>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5" fontId="12" fillId="0" borderId="0" applyFont="0" applyFill="0" applyBorder="0" applyAlignment="0" applyProtection="0"/>
    <xf numFmtId="286" fontId="207" fillId="0" borderId="0"/>
    <xf numFmtId="210" fontId="34" fillId="0" borderId="0"/>
    <xf numFmtId="210" fontId="34" fillId="0" borderId="0"/>
    <xf numFmtId="210" fontId="34" fillId="0" borderId="0"/>
    <xf numFmtId="210" fontId="34" fillId="0" borderId="0"/>
    <xf numFmtId="210" fontId="34" fillId="0" borderId="0"/>
    <xf numFmtId="210" fontId="34" fillId="0" borderId="0"/>
    <xf numFmtId="210" fontId="34" fillId="0" borderId="0"/>
    <xf numFmtId="210" fontId="34" fillId="0" borderId="0"/>
    <xf numFmtId="210" fontId="34" fillId="0" borderId="0"/>
    <xf numFmtId="210" fontId="34" fillId="0" borderId="0"/>
    <xf numFmtId="210" fontId="34" fillId="0" borderId="0"/>
    <xf numFmtId="210" fontId="34" fillId="0" borderId="0"/>
    <xf numFmtId="210" fontId="34" fillId="0" borderId="0"/>
    <xf numFmtId="210" fontId="34" fillId="0" borderId="0"/>
    <xf numFmtId="210" fontId="34" fillId="0" borderId="0"/>
    <xf numFmtId="210" fontId="34" fillId="0" borderId="0"/>
    <xf numFmtId="210" fontId="34" fillId="0" borderId="0"/>
    <xf numFmtId="210" fontId="34" fillId="0" borderId="0"/>
    <xf numFmtId="210" fontId="34" fillId="0" borderId="0"/>
    <xf numFmtId="210" fontId="34" fillId="0" borderId="0"/>
    <xf numFmtId="210" fontId="34" fillId="0" borderId="0"/>
    <xf numFmtId="210" fontId="34" fillId="0" borderId="0"/>
    <xf numFmtId="210" fontId="34" fillId="0" borderId="0"/>
    <xf numFmtId="210" fontId="34" fillId="0" borderId="0"/>
    <xf numFmtId="210" fontId="34" fillId="0" borderId="0"/>
    <xf numFmtId="210" fontId="34" fillId="0" borderId="0"/>
    <xf numFmtId="210" fontId="34" fillId="0" borderId="0"/>
    <xf numFmtId="210" fontId="34" fillId="0" borderId="0"/>
    <xf numFmtId="210" fontId="34" fillId="0" borderId="0"/>
    <xf numFmtId="210" fontId="34" fillId="0" borderId="0"/>
    <xf numFmtId="210" fontId="34" fillId="0" borderId="0"/>
    <xf numFmtId="210" fontId="34" fillId="0" borderId="0"/>
    <xf numFmtId="210" fontId="34" fillId="0" borderId="0"/>
    <xf numFmtId="210" fontId="34" fillId="0" borderId="0"/>
    <xf numFmtId="210" fontId="34" fillId="0" borderId="0"/>
    <xf numFmtId="210" fontId="34" fillId="0" borderId="0"/>
    <xf numFmtId="210" fontId="34" fillId="0" borderId="0"/>
    <xf numFmtId="210" fontId="34" fillId="0" borderId="0"/>
    <xf numFmtId="210" fontId="34" fillId="0" borderId="0"/>
    <xf numFmtId="210" fontId="34" fillId="0" borderId="0"/>
    <xf numFmtId="210" fontId="34" fillId="0" borderId="0"/>
    <xf numFmtId="0" fontId="12" fillId="0" borderId="0"/>
    <xf numFmtId="0" fontId="12" fillId="0" borderId="0"/>
    <xf numFmtId="219" fontId="148" fillId="0" borderId="0" applyFont="0" applyFill="0" applyBorder="0" applyAlignment="0" applyProtection="0"/>
    <xf numFmtId="7" fontId="93" fillId="0" borderId="0" applyFill="0" applyBorder="0" applyProtection="0"/>
    <xf numFmtId="287" fontId="12" fillId="7" borderId="0" applyFont="0" applyBorder="0"/>
    <xf numFmtId="0" fontId="163" fillId="0" borderId="0"/>
    <xf numFmtId="287" fontId="12" fillId="7" borderId="0" applyFont="0" applyBorder="0"/>
    <xf numFmtId="0" fontId="215" fillId="0" borderId="0"/>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288" fontId="138" fillId="7" borderId="18">
      <alignment horizontal="right"/>
    </xf>
    <xf numFmtId="42" fontId="187" fillId="0" borderId="0" applyFont="0" applyFill="0" applyBorder="0" applyAlignment="0" applyProtection="0">
      <alignment horizontal="right"/>
    </xf>
    <xf numFmtId="179" fontId="187" fillId="0" borderId="0" applyFont="0" applyFill="0" applyBorder="0" applyAlignment="0" applyProtection="0">
      <alignment horizontal="right"/>
    </xf>
    <xf numFmtId="289" fontId="187" fillId="0" borderId="0" applyFont="0" applyFill="0" applyBorder="0" applyAlignment="0" applyProtection="0">
      <alignment horizontal="right"/>
    </xf>
    <xf numFmtId="290" fontId="187" fillId="0" borderId="0" applyFont="0" applyFill="0" applyBorder="0" applyAlignment="0" applyProtection="0">
      <alignment horizontal="right"/>
    </xf>
    <xf numFmtId="0" fontId="97" fillId="0" borderId="0" applyNumberFormat="0" applyAlignment="0">
      <alignment horizontal="left" wrapText="1"/>
    </xf>
    <xf numFmtId="0" fontId="44" fillId="0" borderId="0" applyFont="0" applyFill="0" applyBorder="0" applyAlignment="0" applyProtection="0"/>
    <xf numFmtId="291" fontId="44" fillId="0" borderId="0" applyFont="0" applyFill="0" applyBorder="0" applyAlignment="0" applyProtection="0"/>
    <xf numFmtId="291" fontId="44" fillId="0" borderId="0" applyFont="0" applyFill="0" applyBorder="0" applyAlignment="0" applyProtection="0"/>
    <xf numFmtId="291" fontId="44" fillId="0" borderId="0" applyFont="0" applyFill="0" applyBorder="0" applyAlignment="0" applyProtection="0"/>
    <xf numFmtId="291" fontId="44" fillId="0" borderId="0" applyFont="0" applyFill="0" applyBorder="0" applyAlignment="0" applyProtection="0"/>
    <xf numFmtId="291" fontId="44" fillId="0" borderId="0" applyFont="0" applyFill="0" applyBorder="0" applyAlignment="0" applyProtection="0"/>
    <xf numFmtId="291" fontId="44" fillId="0" borderId="0" applyFont="0" applyFill="0" applyBorder="0" applyAlignment="0" applyProtection="0"/>
    <xf numFmtId="291" fontId="44" fillId="0" borderId="0" applyFont="0" applyFill="0" applyBorder="0" applyAlignment="0" applyProtection="0"/>
    <xf numFmtId="291" fontId="44" fillId="0" borderId="0" applyFont="0" applyFill="0" applyBorder="0" applyAlignment="0" applyProtection="0"/>
    <xf numFmtId="291" fontId="44" fillId="0" borderId="0" applyFont="0" applyFill="0" applyBorder="0" applyAlignment="0" applyProtection="0"/>
    <xf numFmtId="291" fontId="44" fillId="0" borderId="0" applyFont="0" applyFill="0" applyBorder="0" applyAlignment="0" applyProtection="0"/>
    <xf numFmtId="291" fontId="44" fillId="0" borderId="0" applyFont="0" applyFill="0" applyBorder="0" applyAlignment="0" applyProtection="0"/>
    <xf numFmtId="291" fontId="44" fillId="0" borderId="0" applyFont="0" applyFill="0" applyBorder="0" applyAlignment="0" applyProtection="0"/>
    <xf numFmtId="291" fontId="44" fillId="0" borderId="0" applyFont="0" applyFill="0" applyBorder="0" applyAlignment="0" applyProtection="0"/>
    <xf numFmtId="291" fontId="44" fillId="0" borderId="0" applyFont="0" applyFill="0" applyBorder="0" applyAlignment="0" applyProtection="0"/>
    <xf numFmtId="291" fontId="44" fillId="0" borderId="0" applyFont="0" applyFill="0" applyBorder="0" applyAlignment="0" applyProtection="0"/>
    <xf numFmtId="291" fontId="44" fillId="0" borderId="0" applyFont="0" applyFill="0" applyBorder="0" applyAlignment="0" applyProtection="0"/>
    <xf numFmtId="291" fontId="44" fillId="0" borderId="0" applyFont="0" applyFill="0" applyBorder="0" applyAlignment="0" applyProtection="0"/>
    <xf numFmtId="291" fontId="44" fillId="0" borderId="0" applyFont="0" applyFill="0" applyBorder="0" applyAlignment="0" applyProtection="0"/>
    <xf numFmtId="291" fontId="44" fillId="0" borderId="0" applyFont="0" applyFill="0" applyBorder="0" applyAlignment="0" applyProtection="0"/>
    <xf numFmtId="291" fontId="44" fillId="0" borderId="0" applyFont="0" applyFill="0" applyBorder="0" applyAlignment="0" applyProtection="0"/>
    <xf numFmtId="291" fontId="44" fillId="0" borderId="0" applyFont="0" applyFill="0" applyBorder="0" applyAlignment="0" applyProtection="0"/>
    <xf numFmtId="291" fontId="44" fillId="0" borderId="0" applyFont="0" applyFill="0" applyBorder="0" applyAlignment="0" applyProtection="0"/>
    <xf numFmtId="291" fontId="44" fillId="0" borderId="0" applyFont="0" applyFill="0" applyBorder="0" applyAlignment="0" applyProtection="0"/>
    <xf numFmtId="291" fontId="44" fillId="0" borderId="0" applyFont="0" applyFill="0" applyBorder="0" applyAlignment="0" applyProtection="0"/>
    <xf numFmtId="291" fontId="44" fillId="0" borderId="0" applyFont="0" applyFill="0" applyBorder="0" applyAlignment="0" applyProtection="0"/>
    <xf numFmtId="291" fontId="44" fillId="0" borderId="0" applyFont="0" applyFill="0" applyBorder="0" applyAlignment="0" applyProtection="0"/>
    <xf numFmtId="291" fontId="44" fillId="0" borderId="0" applyFont="0" applyFill="0" applyBorder="0" applyAlignment="0" applyProtection="0"/>
    <xf numFmtId="291" fontId="44" fillId="0" borderId="0" applyFont="0" applyFill="0" applyBorder="0" applyAlignment="0" applyProtection="0"/>
    <xf numFmtId="291" fontId="44" fillId="0" borderId="0" applyFont="0" applyFill="0" applyBorder="0" applyAlignment="0" applyProtection="0"/>
    <xf numFmtId="291" fontId="44" fillId="0" borderId="0" applyFont="0" applyFill="0" applyBorder="0" applyAlignment="0" applyProtection="0"/>
    <xf numFmtId="291" fontId="44" fillId="0" borderId="0" applyFont="0" applyFill="0" applyBorder="0" applyAlignment="0" applyProtection="0"/>
    <xf numFmtId="291" fontId="44" fillId="0" borderId="0" applyFont="0" applyFill="0" applyBorder="0" applyAlignment="0" applyProtection="0"/>
    <xf numFmtId="291" fontId="44" fillId="0" borderId="0" applyFont="0" applyFill="0" applyBorder="0" applyAlignment="0" applyProtection="0"/>
    <xf numFmtId="291" fontId="44" fillId="0" borderId="0" applyFont="0" applyFill="0" applyBorder="0" applyAlignment="0" applyProtection="0"/>
    <xf numFmtId="291" fontId="44" fillId="0" borderId="0" applyFont="0" applyFill="0" applyBorder="0" applyAlignment="0" applyProtection="0"/>
    <xf numFmtId="291" fontId="44" fillId="0" borderId="0" applyFont="0" applyFill="0" applyBorder="0" applyAlignment="0" applyProtection="0"/>
    <xf numFmtId="291" fontId="44" fillId="0" borderId="0" applyFont="0" applyFill="0" applyBorder="0" applyAlignment="0" applyProtection="0"/>
    <xf numFmtId="291" fontId="44" fillId="0" borderId="0" applyFont="0" applyFill="0" applyBorder="0" applyAlignment="0" applyProtection="0"/>
    <xf numFmtId="291" fontId="44" fillId="0" borderId="0" applyFont="0" applyFill="0" applyBorder="0" applyAlignment="0" applyProtection="0"/>
    <xf numFmtId="291" fontId="44" fillId="0" borderId="0" applyFont="0" applyFill="0" applyBorder="0" applyAlignment="0" applyProtection="0"/>
    <xf numFmtId="0" fontId="163" fillId="0" borderId="48"/>
    <xf numFmtId="0" fontId="12" fillId="0" borderId="0" applyNumberFormat="0">
      <alignment horizontal="right"/>
    </xf>
    <xf numFmtId="1" fontId="93" fillId="0" borderId="0"/>
    <xf numFmtId="0" fontId="12" fillId="0" borderId="0" applyNumberFormat="0" applyFill="0" applyBorder="0" applyProtection="0">
      <alignment horizontal="left"/>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Protection="0">
      <alignment horizontal="left"/>
    </xf>
    <xf numFmtId="0" fontId="12" fillId="0" borderId="0" applyNumberFormat="0" applyFill="0" applyBorder="0" applyAlignment="0" applyProtection="0"/>
    <xf numFmtId="0" fontId="12" fillId="7" borderId="13" applyFont="0" applyFill="0" applyBorder="0"/>
    <xf numFmtId="0" fontId="12" fillId="7" borderId="13" applyFont="0" applyFill="0" applyBorder="0"/>
    <xf numFmtId="0" fontId="12" fillId="7" borderId="13" applyFont="0" applyFill="0" applyBorder="0"/>
    <xf numFmtId="0" fontId="12" fillId="7" borderId="13" applyFont="0" applyFill="0" applyBorder="0"/>
    <xf numFmtId="0" fontId="12" fillId="7" borderId="13" applyFont="0" applyFill="0" applyBorder="0"/>
    <xf numFmtId="0" fontId="12" fillId="7" borderId="13" applyFont="0" applyFill="0" applyBorder="0"/>
    <xf numFmtId="0" fontId="12" fillId="7" borderId="13" applyFont="0" applyFill="0" applyBorder="0"/>
    <xf numFmtId="0" fontId="12" fillId="7" borderId="13" applyFont="0" applyFill="0" applyBorder="0"/>
    <xf numFmtId="0" fontId="12" fillId="7" borderId="13" applyFont="0" applyFill="0" applyBorder="0"/>
    <xf numFmtId="0" fontId="12" fillId="7" borderId="13" applyFont="0" applyFill="0" applyBorder="0"/>
    <xf numFmtId="0" fontId="12" fillId="7" borderId="13" applyFont="0" applyFill="0" applyBorder="0"/>
    <xf numFmtId="0" fontId="12" fillId="7" borderId="13" applyFont="0" applyFill="0" applyBorder="0"/>
    <xf numFmtId="0" fontId="12" fillId="7" borderId="13" applyFont="0" applyFill="0" applyBorder="0"/>
    <xf numFmtId="0" fontId="12" fillId="7" borderId="13" applyFont="0" applyFill="0" applyBorder="0"/>
    <xf numFmtId="0" fontId="12" fillId="7" borderId="13" applyFont="0" applyFill="0" applyBorder="0"/>
    <xf numFmtId="17" fontId="18" fillId="0" borderId="0" applyFont="0" applyFill="0" applyBorder="0" applyAlignment="0" applyProtection="0"/>
    <xf numFmtId="15" fontId="179" fillId="0" borderId="0" applyFill="0" applyBorder="0" applyAlignment="0"/>
    <xf numFmtId="15" fontId="201" fillId="0" borderId="0" applyFont="0" applyFill="0" applyBorder="0" applyAlignment="0" applyProtection="0"/>
    <xf numFmtId="292" fontId="12" fillId="0" borderId="0"/>
    <xf numFmtId="0" fontId="179" fillId="10" borderId="0" applyFont="0" applyFill="0" applyBorder="0" applyAlignment="0" applyProtection="0"/>
    <xf numFmtId="0" fontId="103" fillId="10" borderId="17" applyFont="0" applyFill="0" applyBorder="0" applyAlignment="0" applyProtection="0"/>
    <xf numFmtId="0" fontId="27" fillId="10" borderId="0" applyFont="0" applyFill="0" applyBorder="0" applyAlignment="0" applyProtection="0"/>
    <xf numFmtId="0" fontId="27" fillId="10" borderId="0" applyFont="0" applyFill="0" applyBorder="0" applyAlignment="0" applyProtection="0"/>
    <xf numFmtId="0" fontId="27" fillId="10" borderId="0" applyFont="0" applyFill="0" applyBorder="0" applyAlignment="0" applyProtection="0"/>
    <xf numFmtId="0" fontId="27" fillId="10" borderId="0" applyFont="0" applyFill="0" applyBorder="0" applyAlignment="0" applyProtection="0"/>
    <xf numFmtId="0" fontId="27" fillId="10" borderId="0" applyFont="0" applyFill="0" applyBorder="0" applyAlignment="0" applyProtection="0"/>
    <xf numFmtId="0" fontId="27" fillId="10" borderId="0" applyFont="0" applyFill="0" applyBorder="0" applyAlignment="0" applyProtection="0"/>
    <xf numFmtId="0" fontId="27" fillId="10" borderId="0" applyFont="0" applyFill="0" applyBorder="0" applyAlignment="0" applyProtection="0"/>
    <xf numFmtId="0" fontId="27" fillId="10" borderId="0" applyFont="0" applyFill="0" applyBorder="0" applyAlignment="0" applyProtection="0"/>
    <xf numFmtId="0" fontId="27" fillId="10" borderId="0" applyFont="0" applyFill="0" applyBorder="0" applyAlignment="0" applyProtection="0"/>
    <xf numFmtId="0" fontId="27" fillId="10" borderId="0" applyFont="0" applyFill="0" applyBorder="0" applyAlignment="0" applyProtection="0"/>
    <xf numFmtId="0" fontId="27" fillId="10" borderId="0" applyFont="0" applyFill="0" applyBorder="0" applyAlignment="0" applyProtection="0"/>
    <xf numFmtId="0" fontId="27" fillId="10" borderId="0" applyFont="0" applyFill="0" applyBorder="0" applyAlignment="0" applyProtection="0"/>
    <xf numFmtId="0" fontId="27" fillId="10" borderId="0" applyFont="0" applyFill="0" applyBorder="0" applyAlignment="0" applyProtection="0"/>
    <xf numFmtId="0" fontId="27" fillId="10" borderId="0" applyFont="0" applyFill="0" applyBorder="0" applyAlignment="0" applyProtection="0"/>
    <xf numFmtId="0" fontId="27" fillId="10" borderId="0" applyFont="0" applyFill="0" applyBorder="0" applyAlignment="0" applyProtection="0"/>
    <xf numFmtId="0" fontId="27" fillId="10" borderId="0" applyFont="0" applyFill="0" applyBorder="0" applyAlignment="0" applyProtection="0"/>
    <xf numFmtId="0" fontId="27" fillId="10" borderId="0" applyFont="0" applyFill="0" applyBorder="0" applyAlignment="0" applyProtection="0"/>
    <xf numFmtId="0" fontId="27" fillId="10" borderId="0" applyFont="0" applyFill="0" applyBorder="0" applyAlignment="0" applyProtection="0"/>
    <xf numFmtId="0" fontId="27" fillId="10" borderId="0" applyFont="0" applyFill="0" applyBorder="0" applyAlignment="0" applyProtection="0"/>
    <xf numFmtId="0" fontId="27" fillId="10" borderId="0" applyFont="0" applyFill="0" applyBorder="0" applyAlignment="0" applyProtection="0"/>
    <xf numFmtId="0" fontId="27" fillId="10" borderId="0" applyFont="0" applyFill="0" applyBorder="0" applyAlignment="0" applyProtection="0"/>
    <xf numFmtId="0" fontId="27" fillId="10" borderId="0" applyFont="0" applyFill="0" applyBorder="0" applyAlignment="0" applyProtection="0"/>
    <xf numFmtId="0" fontId="27" fillId="10" borderId="0" applyFont="0" applyFill="0" applyBorder="0" applyAlignment="0" applyProtection="0"/>
    <xf numFmtId="0" fontId="27" fillId="10" borderId="0" applyFont="0" applyFill="0" applyBorder="0" applyAlignment="0" applyProtection="0"/>
    <xf numFmtId="0" fontId="27" fillId="10" borderId="0" applyFont="0" applyFill="0" applyBorder="0" applyAlignment="0" applyProtection="0"/>
    <xf numFmtId="0" fontId="27" fillId="10" borderId="0" applyFont="0" applyFill="0" applyBorder="0" applyAlignment="0" applyProtection="0"/>
    <xf numFmtId="0" fontId="27" fillId="10" borderId="0" applyFont="0" applyFill="0" applyBorder="0" applyAlignment="0" applyProtection="0"/>
    <xf numFmtId="0" fontId="27" fillId="10" borderId="0" applyFont="0" applyFill="0" applyBorder="0" applyAlignment="0" applyProtection="0"/>
    <xf numFmtId="0" fontId="27" fillId="10" borderId="0" applyFont="0" applyFill="0" applyBorder="0" applyAlignment="0" applyProtection="0"/>
    <xf numFmtId="0" fontId="27" fillId="10" borderId="0" applyFont="0" applyFill="0" applyBorder="0" applyAlignment="0" applyProtection="0"/>
    <xf numFmtId="0" fontId="27" fillId="10" borderId="0" applyFont="0" applyFill="0" applyBorder="0" applyAlignment="0" applyProtection="0"/>
    <xf numFmtId="0" fontId="27" fillId="10" borderId="0" applyFont="0" applyFill="0" applyBorder="0" applyAlignment="0" applyProtection="0"/>
    <xf numFmtId="0" fontId="27" fillId="10" borderId="0" applyFont="0" applyFill="0" applyBorder="0" applyAlignment="0" applyProtection="0"/>
    <xf numFmtId="0" fontId="27" fillId="10" borderId="0" applyFont="0" applyFill="0" applyBorder="0" applyAlignment="0" applyProtection="0"/>
    <xf numFmtId="0" fontId="27" fillId="10" borderId="0" applyFont="0" applyFill="0" applyBorder="0" applyAlignment="0" applyProtection="0"/>
    <xf numFmtId="0" fontId="27" fillId="10" borderId="0" applyFont="0" applyFill="0" applyBorder="0" applyAlignment="0" applyProtection="0"/>
    <xf numFmtId="0" fontId="27" fillId="10" borderId="0" applyFont="0" applyFill="0" applyBorder="0" applyAlignment="0" applyProtection="0"/>
    <xf numFmtId="0" fontId="27" fillId="10" borderId="0" applyFont="0" applyFill="0" applyBorder="0" applyAlignment="0" applyProtection="0"/>
    <xf numFmtId="0" fontId="27" fillId="10" borderId="0" applyFont="0" applyFill="0" applyBorder="0" applyAlignment="0" applyProtection="0"/>
    <xf numFmtId="0" fontId="27" fillId="10" borderId="0" applyFont="0" applyFill="0" applyBorder="0" applyAlignment="0" applyProtection="0"/>
    <xf numFmtId="0" fontId="27" fillId="10" borderId="0" applyFont="0" applyFill="0" applyBorder="0" applyAlignment="0" applyProtection="0"/>
    <xf numFmtId="17" fontId="179" fillId="0" borderId="0" applyFill="0" applyBorder="0">
      <alignment horizontal="right"/>
    </xf>
    <xf numFmtId="293" fontId="179" fillId="0" borderId="5"/>
    <xf numFmtId="293" fontId="179" fillId="0" borderId="5"/>
    <xf numFmtId="17" fontId="201" fillId="0" borderId="0" applyFont="0" applyFill="0" applyBorder="0" applyAlignment="0" applyProtection="0"/>
    <xf numFmtId="0" fontId="13" fillId="0" borderId="0" applyFont="0" applyFill="0" applyBorder="0" applyAlignment="0" applyProtection="0"/>
    <xf numFmtId="14" fontId="12" fillId="0" borderId="0">
      <protection locked="0"/>
    </xf>
    <xf numFmtId="14" fontId="12" fillId="0" borderId="0">
      <protection locked="0"/>
    </xf>
    <xf numFmtId="175" fontId="28" fillId="0" borderId="0" applyFont="0" applyFill="0" applyBorder="0" applyProtection="0">
      <alignment horizontal="right"/>
    </xf>
    <xf numFmtId="14" fontId="12" fillId="0" borderId="0">
      <protection locked="0"/>
    </xf>
    <xf numFmtId="175" fontId="28" fillId="0" borderId="0" applyFont="0" applyFill="0" applyBorder="0" applyProtection="0">
      <alignment horizontal="right"/>
    </xf>
    <xf numFmtId="175" fontId="28" fillId="0" borderId="0" applyFont="0" applyFill="0" applyBorder="0" applyProtection="0">
      <alignment horizontal="right"/>
    </xf>
    <xf numFmtId="175" fontId="28" fillId="0" borderId="0" applyFont="0" applyFill="0" applyBorder="0" applyProtection="0">
      <alignment horizontal="right"/>
    </xf>
    <xf numFmtId="175" fontId="28" fillId="0" borderId="0" applyFont="0" applyFill="0" applyBorder="0" applyProtection="0">
      <alignment horizontal="right"/>
    </xf>
    <xf numFmtId="175" fontId="28" fillId="0" borderId="0" applyFont="0" applyFill="0" applyBorder="0" applyProtection="0">
      <alignment horizontal="right"/>
    </xf>
    <xf numFmtId="14" fontId="12" fillId="0" borderId="0">
      <protection locked="0"/>
    </xf>
    <xf numFmtId="14" fontId="12" fillId="0" borderId="0">
      <protection locked="0"/>
    </xf>
    <xf numFmtId="175" fontId="28" fillId="0" borderId="0" applyFont="0" applyFill="0" applyBorder="0" applyProtection="0">
      <alignment horizontal="right"/>
    </xf>
    <xf numFmtId="14" fontId="12" fillId="0" borderId="0">
      <protection locked="0"/>
    </xf>
    <xf numFmtId="175" fontId="28" fillId="0" borderId="0" applyFont="0" applyFill="0" applyBorder="0" applyProtection="0">
      <alignment horizontal="right"/>
    </xf>
    <xf numFmtId="175" fontId="28" fillId="0" borderId="0" applyFont="0" applyFill="0" applyBorder="0" applyProtection="0">
      <alignment horizontal="right"/>
    </xf>
    <xf numFmtId="175" fontId="28" fillId="0" borderId="0" applyFont="0" applyFill="0" applyBorder="0" applyProtection="0">
      <alignment horizontal="right"/>
    </xf>
    <xf numFmtId="175" fontId="28" fillId="0" borderId="0" applyFont="0" applyFill="0" applyBorder="0" applyProtection="0">
      <alignment horizontal="right"/>
    </xf>
    <xf numFmtId="175" fontId="28" fillId="0" borderId="0" applyFont="0" applyFill="0" applyBorder="0" applyProtection="0">
      <alignment horizontal="right"/>
    </xf>
    <xf numFmtId="14" fontId="12" fillId="0" borderId="0">
      <protection locked="0"/>
    </xf>
    <xf numFmtId="175" fontId="28" fillId="0" borderId="0" applyFont="0" applyFill="0" applyBorder="0" applyProtection="0">
      <alignment horizontal="right"/>
    </xf>
    <xf numFmtId="175" fontId="28" fillId="0" borderId="0" applyFont="0" applyFill="0" applyBorder="0" applyProtection="0">
      <alignment horizontal="right"/>
    </xf>
    <xf numFmtId="14" fontId="12" fillId="0" borderId="0">
      <protection locked="0"/>
    </xf>
    <xf numFmtId="14" fontId="12" fillId="0" borderId="0">
      <protection locked="0"/>
    </xf>
    <xf numFmtId="175" fontId="28" fillId="0" borderId="0" applyFont="0" applyFill="0" applyBorder="0" applyProtection="0">
      <alignment horizontal="right"/>
    </xf>
    <xf numFmtId="14" fontId="12" fillId="0" borderId="0">
      <protection locked="0"/>
    </xf>
    <xf numFmtId="14" fontId="12" fillId="0" borderId="0">
      <protection locked="0"/>
    </xf>
    <xf numFmtId="14" fontId="12" fillId="0" borderId="0">
      <protection locked="0"/>
    </xf>
    <xf numFmtId="175" fontId="28" fillId="0" borderId="0" applyFont="0" applyFill="0" applyBorder="0" applyProtection="0">
      <alignment horizontal="right"/>
    </xf>
    <xf numFmtId="14" fontId="12" fillId="0" borderId="0">
      <protection locked="0"/>
    </xf>
    <xf numFmtId="14" fontId="12" fillId="0" borderId="0">
      <protection locked="0"/>
    </xf>
    <xf numFmtId="14" fontId="12" fillId="0" borderId="0">
      <protection locked="0"/>
    </xf>
    <xf numFmtId="175" fontId="28" fillId="0" borderId="0" applyFont="0" applyFill="0" applyBorder="0" applyProtection="0">
      <alignment horizontal="right"/>
    </xf>
    <xf numFmtId="14" fontId="12" fillId="0" borderId="0">
      <protection locked="0"/>
    </xf>
    <xf numFmtId="14" fontId="12" fillId="0" borderId="0">
      <protection locked="0"/>
    </xf>
    <xf numFmtId="14" fontId="12" fillId="0" borderId="0">
      <protection locked="0"/>
    </xf>
    <xf numFmtId="175" fontId="28" fillId="0" borderId="0" applyFont="0" applyFill="0" applyBorder="0" applyProtection="0">
      <alignment horizontal="right"/>
    </xf>
    <xf numFmtId="14" fontId="12" fillId="0" borderId="0">
      <protection locked="0"/>
    </xf>
    <xf numFmtId="14" fontId="12" fillId="0" borderId="0">
      <protection locked="0"/>
    </xf>
    <xf numFmtId="14" fontId="12" fillId="0" borderId="0">
      <protection locked="0"/>
    </xf>
    <xf numFmtId="175" fontId="28" fillId="0" borderId="0" applyFont="0" applyFill="0" applyBorder="0" applyProtection="0">
      <alignment horizontal="right"/>
    </xf>
    <xf numFmtId="14" fontId="12" fillId="0" borderId="0">
      <protection locked="0"/>
    </xf>
    <xf numFmtId="14" fontId="12" fillId="0" borderId="0">
      <protection locked="0"/>
    </xf>
    <xf numFmtId="14" fontId="12" fillId="0" borderId="0">
      <protection locked="0"/>
    </xf>
    <xf numFmtId="175" fontId="28" fillId="0" borderId="0" applyFont="0" applyFill="0" applyBorder="0" applyProtection="0">
      <alignment horizontal="right"/>
    </xf>
    <xf numFmtId="14" fontId="12" fillId="0" borderId="0">
      <protection locked="0"/>
    </xf>
    <xf numFmtId="14" fontId="12" fillId="0" borderId="0">
      <protection locked="0"/>
    </xf>
    <xf numFmtId="14" fontId="12" fillId="0" borderId="0">
      <protection locked="0"/>
    </xf>
    <xf numFmtId="175" fontId="28" fillId="0" borderId="0" applyFont="0" applyFill="0" applyBorder="0" applyProtection="0">
      <alignment horizontal="right"/>
    </xf>
    <xf numFmtId="14" fontId="12" fillId="0" borderId="0">
      <protection locked="0"/>
    </xf>
    <xf numFmtId="175" fontId="28" fillId="0" borderId="0" applyFont="0" applyFill="0" applyBorder="0" applyProtection="0">
      <alignment horizontal="right"/>
    </xf>
    <xf numFmtId="175" fontId="28" fillId="0" borderId="0" applyFont="0" applyFill="0" applyBorder="0" applyProtection="0">
      <alignment horizontal="right"/>
    </xf>
    <xf numFmtId="175" fontId="28" fillId="0" borderId="0" applyFont="0" applyFill="0" applyBorder="0" applyProtection="0">
      <alignment horizontal="right"/>
    </xf>
    <xf numFmtId="175" fontId="28" fillId="0" borderId="0" applyFont="0" applyFill="0" applyBorder="0" applyProtection="0">
      <alignment horizontal="right"/>
    </xf>
    <xf numFmtId="14" fontId="12" fillId="0" borderId="0" applyFont="0" applyAlignment="0"/>
    <xf numFmtId="175" fontId="28" fillId="0" borderId="0" applyFont="0" applyFill="0" applyBorder="0" applyProtection="0">
      <alignment horizontal="right"/>
    </xf>
    <xf numFmtId="175" fontId="28" fillId="0" borderId="0" applyFont="0" applyFill="0" applyBorder="0" applyProtection="0">
      <alignment horizontal="right"/>
    </xf>
    <xf numFmtId="14" fontId="12" fillId="0" borderId="0" applyFont="0" applyAlignment="0"/>
    <xf numFmtId="175" fontId="28" fillId="0" borderId="0" applyFont="0" applyFill="0" applyBorder="0" applyProtection="0">
      <alignment horizontal="right"/>
    </xf>
    <xf numFmtId="175" fontId="28" fillId="0" borderId="0" applyFont="0" applyFill="0" applyBorder="0" applyProtection="0">
      <alignment horizontal="right"/>
    </xf>
    <xf numFmtId="175" fontId="28" fillId="0" borderId="0" applyFont="0" applyFill="0" applyBorder="0" applyProtection="0">
      <alignment horizontal="right"/>
    </xf>
    <xf numFmtId="175" fontId="28" fillId="0" borderId="0" applyFont="0" applyFill="0" applyBorder="0" applyProtection="0">
      <alignment horizontal="right"/>
    </xf>
    <xf numFmtId="175" fontId="28" fillId="0" borderId="0" applyFont="0" applyFill="0" applyBorder="0" applyProtection="0">
      <alignment horizontal="right"/>
    </xf>
    <xf numFmtId="175" fontId="28" fillId="0" borderId="0" applyFont="0" applyFill="0" applyBorder="0" applyProtection="0">
      <alignment horizontal="right"/>
    </xf>
    <xf numFmtId="175" fontId="28" fillId="0" borderId="0" applyFont="0" applyFill="0" applyBorder="0" applyProtection="0">
      <alignment horizontal="right"/>
    </xf>
    <xf numFmtId="175" fontId="28" fillId="0" borderId="0" applyFont="0" applyFill="0" applyBorder="0" applyProtection="0">
      <alignment horizontal="right"/>
    </xf>
    <xf numFmtId="175" fontId="28" fillId="0" borderId="0" applyFont="0" applyFill="0" applyBorder="0" applyProtection="0">
      <alignment horizontal="right"/>
    </xf>
    <xf numFmtId="175" fontId="28" fillId="0" borderId="0" applyFont="0" applyFill="0" applyBorder="0" applyProtection="0">
      <alignment horizontal="right"/>
    </xf>
    <xf numFmtId="175" fontId="28" fillId="0" borderId="0" applyFont="0" applyFill="0" applyBorder="0" applyProtection="0">
      <alignment horizontal="right"/>
    </xf>
    <xf numFmtId="175" fontId="28" fillId="0" borderId="0" applyFont="0" applyFill="0" applyBorder="0" applyProtection="0">
      <alignment horizontal="right"/>
    </xf>
    <xf numFmtId="175" fontId="28" fillId="0" borderId="0" applyFont="0" applyFill="0" applyBorder="0" applyProtection="0">
      <alignment horizontal="right"/>
    </xf>
    <xf numFmtId="175" fontId="28" fillId="0" borderId="0" applyFont="0" applyFill="0" applyBorder="0" applyProtection="0">
      <alignment horizontal="right"/>
    </xf>
    <xf numFmtId="175" fontId="28" fillId="0" borderId="0" applyFont="0" applyFill="0" applyBorder="0" applyProtection="0">
      <alignment horizontal="right"/>
    </xf>
    <xf numFmtId="175" fontId="28" fillId="0" borderId="0" applyFont="0" applyFill="0" applyBorder="0" applyProtection="0">
      <alignment horizontal="right"/>
    </xf>
    <xf numFmtId="175" fontId="28" fillId="0" borderId="0" applyFont="0" applyFill="0" applyBorder="0" applyProtection="0">
      <alignment horizontal="right"/>
    </xf>
    <xf numFmtId="175" fontId="28" fillId="0" borderId="0" applyFont="0" applyFill="0" applyBorder="0" applyProtection="0">
      <alignment horizontal="right"/>
    </xf>
    <xf numFmtId="175" fontId="28" fillId="0" borderId="0" applyFont="0" applyFill="0" applyBorder="0" applyProtection="0">
      <alignment horizontal="right"/>
    </xf>
    <xf numFmtId="175" fontId="28" fillId="0" borderId="0" applyFont="0" applyFill="0" applyBorder="0" applyProtection="0">
      <alignment horizontal="right"/>
    </xf>
    <xf numFmtId="175" fontId="28" fillId="0" borderId="0" applyFont="0" applyFill="0" applyBorder="0" applyProtection="0">
      <alignment horizontal="right"/>
    </xf>
    <xf numFmtId="175" fontId="28" fillId="0" borderId="0" applyFont="0" applyFill="0" applyBorder="0" applyProtection="0">
      <alignment horizontal="right"/>
    </xf>
    <xf numFmtId="175" fontId="28" fillId="0" borderId="0" applyFont="0" applyFill="0" applyBorder="0" applyProtection="0">
      <alignment horizontal="right"/>
    </xf>
    <xf numFmtId="175" fontId="28" fillId="0" borderId="0" applyFont="0" applyFill="0" applyBorder="0" applyProtection="0">
      <alignment horizontal="right"/>
    </xf>
    <xf numFmtId="175" fontId="28" fillId="0" borderId="0" applyFont="0" applyFill="0" applyBorder="0" applyProtection="0">
      <alignment horizontal="right"/>
    </xf>
    <xf numFmtId="175" fontId="28" fillId="0" borderId="0" applyFont="0" applyFill="0" applyBorder="0" applyProtection="0">
      <alignment horizontal="right"/>
    </xf>
    <xf numFmtId="175" fontId="28" fillId="0" borderId="0" applyFont="0" applyFill="0" applyBorder="0" applyProtection="0">
      <alignment horizontal="right"/>
    </xf>
    <xf numFmtId="175" fontId="28" fillId="0" borderId="0" applyFont="0" applyFill="0" applyBorder="0" applyProtection="0">
      <alignment horizontal="right"/>
    </xf>
    <xf numFmtId="175" fontId="28" fillId="0" borderId="0" applyFont="0" applyFill="0" applyBorder="0" applyProtection="0">
      <alignment horizontal="right"/>
    </xf>
    <xf numFmtId="175" fontId="28" fillId="0" borderId="0" applyFont="0" applyFill="0" applyBorder="0" applyProtection="0">
      <alignment horizontal="right"/>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75" fontId="28" fillId="0" borderId="0" applyFont="0" applyFill="0" applyBorder="0" applyProtection="0">
      <alignment horizontal="right"/>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4" fontId="12" fillId="0" borderId="0">
      <protection locked="0"/>
    </xf>
    <xf numFmtId="175" fontId="28" fillId="0" borderId="0" applyFont="0" applyFill="0" applyBorder="0" applyProtection="0">
      <alignment horizontal="right"/>
    </xf>
    <xf numFmtId="175" fontId="28" fillId="0" borderId="0" applyFont="0" applyFill="0" applyBorder="0" applyProtection="0">
      <alignment horizontal="right"/>
    </xf>
    <xf numFmtId="175" fontId="28" fillId="0" borderId="0" applyFont="0" applyFill="0" applyBorder="0" applyProtection="0">
      <alignment horizontal="right"/>
    </xf>
    <xf numFmtId="14" fontId="12" fillId="0" borderId="0">
      <protection locked="0"/>
    </xf>
    <xf numFmtId="14" fontId="12" fillId="0" borderId="0">
      <protection locked="0"/>
    </xf>
    <xf numFmtId="175" fontId="28" fillId="0" borderId="0" applyFont="0" applyFill="0" applyBorder="0" applyProtection="0">
      <alignment horizontal="right"/>
    </xf>
    <xf numFmtId="14" fontId="12" fillId="0" borderId="0">
      <protection locked="0"/>
    </xf>
    <xf numFmtId="294" fontId="4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94" fontId="4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14" fontId="148" fillId="0" borderId="0" applyFont="0" applyFill="0" applyBorder="0" applyAlignment="0" applyProtection="0">
      <alignment horizontal="left"/>
    </xf>
    <xf numFmtId="14" fontId="148" fillId="0" borderId="0" applyFont="0" applyFill="0" applyBorder="0" applyAlignment="0" applyProtection="0"/>
    <xf numFmtId="175" fontId="28" fillId="0" borderId="0" applyFont="0" applyFill="0" applyBorder="0" applyProtection="0">
      <alignment horizontal="right"/>
    </xf>
    <xf numFmtId="14" fontId="13" fillId="0" borderId="0">
      <alignment horizontal="right"/>
      <protection locked="0"/>
    </xf>
    <xf numFmtId="14" fontId="13" fillId="0" borderId="0">
      <alignment horizontal="right"/>
      <protection locked="0"/>
    </xf>
    <xf numFmtId="14" fontId="13" fillId="0" borderId="0">
      <alignment horizontal="right"/>
      <protection locked="0"/>
    </xf>
    <xf numFmtId="14" fontId="13" fillId="0" borderId="0">
      <alignment horizontal="right"/>
      <protection locked="0"/>
    </xf>
    <xf numFmtId="14" fontId="13" fillId="0" borderId="0">
      <alignment horizontal="right"/>
      <protection locked="0"/>
    </xf>
    <xf numFmtId="14" fontId="13" fillId="0" borderId="0">
      <alignment horizontal="right"/>
      <protection locked="0"/>
    </xf>
    <xf numFmtId="14" fontId="13" fillId="0" borderId="0">
      <alignment horizontal="right"/>
      <protection locked="0"/>
    </xf>
    <xf numFmtId="14" fontId="13" fillId="0" borderId="0">
      <alignment horizontal="right"/>
      <protection locked="0"/>
    </xf>
    <xf numFmtId="14" fontId="13" fillId="0" borderId="0">
      <alignment horizontal="right"/>
      <protection locked="0"/>
    </xf>
    <xf numFmtId="14" fontId="13" fillId="0" borderId="0">
      <alignment horizontal="right"/>
      <protection locked="0"/>
    </xf>
    <xf numFmtId="14" fontId="13" fillId="0" borderId="0">
      <alignment horizontal="right"/>
      <protection locked="0"/>
    </xf>
    <xf numFmtId="14" fontId="13" fillId="0" borderId="0">
      <alignment horizontal="right"/>
      <protection locked="0"/>
    </xf>
    <xf numFmtId="14" fontId="13" fillId="0" borderId="0">
      <alignment horizontal="right"/>
      <protection locked="0"/>
    </xf>
    <xf numFmtId="14" fontId="13" fillId="0" borderId="0">
      <alignment horizontal="right"/>
      <protection locked="0"/>
    </xf>
    <xf numFmtId="14" fontId="13" fillId="0" borderId="0">
      <alignment horizontal="right"/>
      <protection locked="0"/>
    </xf>
    <xf numFmtId="14" fontId="13" fillId="0" borderId="0">
      <alignment horizontal="right"/>
      <protection locked="0"/>
    </xf>
    <xf numFmtId="14" fontId="13" fillId="0" borderId="0">
      <alignment horizontal="right"/>
      <protection locked="0"/>
    </xf>
    <xf numFmtId="14" fontId="13" fillId="0" borderId="0">
      <alignment horizontal="right"/>
      <protection locked="0"/>
    </xf>
    <xf numFmtId="14" fontId="13" fillId="0" borderId="0">
      <alignment horizontal="right"/>
      <protection locked="0"/>
    </xf>
    <xf numFmtId="14" fontId="13" fillId="0" borderId="0">
      <alignment horizontal="right"/>
      <protection locked="0"/>
    </xf>
    <xf numFmtId="14" fontId="13" fillId="0" borderId="0">
      <alignment horizontal="right"/>
      <protection locked="0"/>
    </xf>
    <xf numFmtId="14" fontId="13" fillId="0" borderId="0">
      <alignment horizontal="right"/>
      <protection locked="0"/>
    </xf>
    <xf numFmtId="14" fontId="13" fillId="0" borderId="0">
      <alignment horizontal="right"/>
      <protection locked="0"/>
    </xf>
    <xf numFmtId="14" fontId="13" fillId="0" borderId="0">
      <alignment horizontal="right"/>
      <protection locked="0"/>
    </xf>
    <xf numFmtId="14" fontId="13" fillId="0" borderId="0">
      <alignment horizontal="right"/>
      <protection locked="0"/>
    </xf>
    <xf numFmtId="14" fontId="13" fillId="0" borderId="0">
      <alignment horizontal="right"/>
      <protection locked="0"/>
    </xf>
    <xf numFmtId="14" fontId="13" fillId="0" borderId="0">
      <alignment horizontal="right"/>
      <protection locked="0"/>
    </xf>
    <xf numFmtId="14" fontId="13" fillId="0" borderId="0">
      <alignment horizontal="right"/>
      <protection locked="0"/>
    </xf>
    <xf numFmtId="14" fontId="13" fillId="0" borderId="0">
      <alignment horizontal="right"/>
      <protection locked="0"/>
    </xf>
    <xf numFmtId="14" fontId="13" fillId="0" borderId="0">
      <alignment horizontal="right"/>
      <protection locked="0"/>
    </xf>
    <xf numFmtId="14" fontId="13" fillId="0" borderId="0">
      <alignment horizontal="right"/>
      <protection locked="0"/>
    </xf>
    <xf numFmtId="14" fontId="13" fillId="0" borderId="0">
      <alignment horizontal="right"/>
      <protection locked="0"/>
    </xf>
    <xf numFmtId="14" fontId="13" fillId="0" borderId="0">
      <alignment horizontal="right"/>
      <protection locked="0"/>
    </xf>
    <xf numFmtId="14" fontId="13" fillId="0" borderId="0">
      <alignment horizontal="right"/>
      <protection locked="0"/>
    </xf>
    <xf numFmtId="14" fontId="13" fillId="0" borderId="0">
      <alignment horizontal="right"/>
      <protection locked="0"/>
    </xf>
    <xf numFmtId="14" fontId="13" fillId="0" borderId="0">
      <alignment horizontal="right"/>
      <protection locked="0"/>
    </xf>
    <xf numFmtId="14" fontId="13" fillId="0" borderId="0">
      <alignment horizontal="right"/>
      <protection locked="0"/>
    </xf>
    <xf numFmtId="14" fontId="13" fillId="0" borderId="0">
      <alignment horizontal="right"/>
      <protection locked="0"/>
    </xf>
    <xf numFmtId="14" fontId="13" fillId="0" borderId="0">
      <alignment horizontal="right"/>
      <protection locked="0"/>
    </xf>
    <xf numFmtId="14" fontId="13" fillId="0" borderId="0">
      <alignment horizontal="right"/>
      <protection locked="0"/>
    </xf>
    <xf numFmtId="14" fontId="13" fillId="0" borderId="0">
      <alignment horizontal="right"/>
      <protection locked="0"/>
    </xf>
    <xf numFmtId="0" fontId="28" fillId="0" borderId="0"/>
    <xf numFmtId="0" fontId="141" fillId="0" borderId="49">
      <alignment horizontal="centerContinuous"/>
    </xf>
    <xf numFmtId="17" fontId="12" fillId="0" borderId="0" applyFont="0" applyFill="0" applyBorder="0" applyAlignment="0" applyProtection="0">
      <alignment horizontal="center"/>
    </xf>
    <xf numFmtId="17" fontId="12" fillId="0" borderId="0" applyFont="0" applyFill="0" applyBorder="0" applyAlignment="0" applyProtection="0">
      <alignment horizontal="center"/>
    </xf>
    <xf numFmtId="17" fontId="12" fillId="0" borderId="0" applyFont="0" applyFill="0" applyBorder="0" applyAlignment="0" applyProtection="0">
      <alignment horizontal="center"/>
    </xf>
    <xf numFmtId="17" fontId="12" fillId="0" borderId="0" applyFont="0" applyFill="0" applyBorder="0" applyAlignment="0" applyProtection="0">
      <alignment horizontal="center"/>
    </xf>
    <xf numFmtId="17" fontId="12" fillId="0" borderId="0" applyFont="0" applyFill="0" applyBorder="0" applyAlignment="0" applyProtection="0">
      <alignment horizontal="center"/>
    </xf>
    <xf numFmtId="17" fontId="12" fillId="0" borderId="0" applyFont="0" applyFill="0" applyBorder="0" applyAlignment="0" applyProtection="0">
      <alignment horizontal="center"/>
    </xf>
    <xf numFmtId="17" fontId="12" fillId="0" borderId="0" applyFont="0" applyFill="0" applyBorder="0" applyAlignment="0" applyProtection="0">
      <alignment horizontal="center"/>
    </xf>
    <xf numFmtId="17" fontId="12" fillId="0" borderId="0" applyFont="0" applyFill="0" applyBorder="0" applyAlignment="0" applyProtection="0">
      <alignment horizontal="center"/>
    </xf>
    <xf numFmtId="17" fontId="12" fillId="0" borderId="0" applyFont="0" applyFill="0" applyBorder="0" applyAlignment="0" applyProtection="0">
      <alignment horizontal="center"/>
    </xf>
    <xf numFmtId="17" fontId="12" fillId="0" borderId="0" applyFont="0" applyFill="0" applyBorder="0" applyAlignment="0" applyProtection="0">
      <alignment horizontal="center"/>
    </xf>
    <xf numFmtId="17" fontId="12" fillId="0" borderId="0" applyFont="0" applyFill="0" applyBorder="0" applyAlignment="0" applyProtection="0">
      <alignment horizontal="center"/>
    </xf>
    <xf numFmtId="17" fontId="12" fillId="0" borderId="0" applyFont="0" applyFill="0" applyBorder="0" applyAlignment="0" applyProtection="0">
      <alignment horizontal="center"/>
    </xf>
    <xf numFmtId="0" fontId="17" fillId="0" borderId="0" applyFont="0" applyFill="0" applyBorder="0" applyAlignment="0" applyProtection="0">
      <alignment horizontal="center"/>
    </xf>
    <xf numFmtId="0" fontId="17" fillId="0" borderId="0" applyFont="0" applyFill="0" applyBorder="0" applyAlignment="0" applyProtection="0">
      <alignment horizontal="center"/>
    </xf>
    <xf numFmtId="0" fontId="17" fillId="0" borderId="0" applyFont="0" applyFill="0" applyBorder="0" applyAlignment="0" applyProtection="0">
      <alignment horizontal="center"/>
    </xf>
    <xf numFmtId="0" fontId="17" fillId="0" borderId="0" applyFont="0" applyFill="0" applyBorder="0" applyAlignment="0" applyProtection="0">
      <alignment horizontal="center"/>
    </xf>
    <xf numFmtId="0" fontId="17" fillId="0" borderId="0" applyFont="0" applyFill="0" applyBorder="0" applyAlignment="0" applyProtection="0">
      <alignment horizontal="center"/>
    </xf>
    <xf numFmtId="0" fontId="17" fillId="0" borderId="0" applyFont="0" applyFill="0" applyBorder="0" applyAlignment="0" applyProtection="0">
      <alignment horizontal="center"/>
    </xf>
    <xf numFmtId="0" fontId="17" fillId="0" borderId="0" applyFont="0" applyFill="0" applyBorder="0" applyAlignment="0" applyProtection="0">
      <alignment horizontal="center"/>
    </xf>
    <xf numFmtId="0" fontId="17" fillId="0" borderId="0" applyFont="0" applyFill="0" applyBorder="0" applyAlignment="0" applyProtection="0">
      <alignment horizontal="center"/>
    </xf>
    <xf numFmtId="0" fontId="17" fillId="0" borderId="0" applyFont="0" applyFill="0" applyBorder="0" applyAlignment="0" applyProtection="0">
      <alignment horizontal="center"/>
    </xf>
    <xf numFmtId="0" fontId="17" fillId="0" borderId="0" applyFont="0" applyFill="0" applyBorder="0" applyAlignment="0" applyProtection="0">
      <alignment horizontal="center"/>
    </xf>
    <xf numFmtId="0" fontId="17" fillId="0" borderId="0" applyFont="0" applyFill="0" applyBorder="0" applyAlignment="0" applyProtection="0">
      <alignment horizontal="center"/>
    </xf>
    <xf numFmtId="0" fontId="17" fillId="0" borderId="0" applyFont="0" applyFill="0" applyBorder="0" applyAlignment="0" applyProtection="0">
      <alignment horizontal="center"/>
    </xf>
    <xf numFmtId="0" fontId="17" fillId="0" borderId="0" applyFont="0" applyFill="0" applyBorder="0" applyAlignment="0" applyProtection="0">
      <alignment horizontal="center"/>
    </xf>
    <xf numFmtId="0" fontId="17" fillId="0" borderId="0" applyFont="0" applyFill="0" applyBorder="0" applyAlignment="0" applyProtection="0">
      <alignment horizontal="center"/>
    </xf>
    <xf numFmtId="0" fontId="17" fillId="0" borderId="0" applyFont="0" applyFill="0" applyBorder="0" applyAlignment="0" applyProtection="0">
      <alignment horizontal="center"/>
    </xf>
    <xf numFmtId="0" fontId="17" fillId="0" borderId="0" applyFont="0" applyFill="0" applyBorder="0" applyAlignment="0" applyProtection="0">
      <alignment horizontal="center"/>
    </xf>
    <xf numFmtId="0" fontId="17" fillId="0" borderId="0" applyFont="0" applyFill="0" applyBorder="0" applyAlignment="0" applyProtection="0">
      <alignment horizontal="center"/>
    </xf>
    <xf numFmtId="0" fontId="17" fillId="0" borderId="0" applyFont="0" applyFill="0" applyBorder="0" applyAlignment="0" applyProtection="0">
      <alignment horizontal="center"/>
    </xf>
    <xf numFmtId="0" fontId="17" fillId="0" borderId="0" applyFont="0" applyFill="0" applyBorder="0" applyAlignment="0" applyProtection="0">
      <alignment horizontal="center"/>
    </xf>
    <xf numFmtId="0" fontId="17" fillId="0" borderId="0" applyFont="0" applyFill="0" applyBorder="0" applyAlignment="0" applyProtection="0">
      <alignment horizontal="center"/>
    </xf>
    <xf numFmtId="0" fontId="17" fillId="0" borderId="0" applyFont="0" applyFill="0" applyBorder="0" applyAlignment="0" applyProtection="0">
      <alignment horizontal="center"/>
    </xf>
    <xf numFmtId="0" fontId="17" fillId="0" borderId="0" applyFont="0" applyFill="0" applyBorder="0" applyAlignment="0" applyProtection="0">
      <alignment horizontal="center"/>
    </xf>
    <xf numFmtId="0" fontId="17" fillId="0" borderId="0" applyFont="0" applyFill="0" applyBorder="0" applyAlignment="0" applyProtection="0">
      <alignment horizontal="center"/>
    </xf>
    <xf numFmtId="0" fontId="17" fillId="0" borderId="0" applyFont="0" applyFill="0" applyBorder="0" applyAlignment="0" applyProtection="0">
      <alignment horizontal="center"/>
    </xf>
    <xf numFmtId="0" fontId="17" fillId="0" borderId="0" applyFont="0" applyFill="0" applyBorder="0" applyAlignment="0" applyProtection="0">
      <alignment horizontal="center"/>
    </xf>
    <xf numFmtId="0" fontId="17" fillId="0" borderId="0" applyFont="0" applyFill="0" applyBorder="0" applyAlignment="0" applyProtection="0">
      <alignment horizontal="center"/>
    </xf>
    <xf numFmtId="0" fontId="17" fillId="0" borderId="0" applyFont="0" applyFill="0" applyBorder="0" applyAlignment="0" applyProtection="0">
      <alignment horizontal="center"/>
    </xf>
    <xf numFmtId="0" fontId="17" fillId="0" borderId="0" applyFont="0" applyFill="0" applyBorder="0" applyAlignment="0" applyProtection="0">
      <alignment horizontal="center"/>
    </xf>
    <xf numFmtId="0" fontId="17" fillId="0" borderId="0" applyFont="0" applyFill="0" applyBorder="0" applyAlignment="0" applyProtection="0">
      <alignment horizontal="center"/>
    </xf>
    <xf numFmtId="0" fontId="17" fillId="0" borderId="0" applyFont="0" applyFill="0" applyBorder="0" applyAlignment="0" applyProtection="0">
      <alignment horizontal="center"/>
    </xf>
    <xf numFmtId="0" fontId="17" fillId="0" borderId="0" applyFont="0" applyFill="0" applyBorder="0" applyAlignment="0" applyProtection="0">
      <alignment horizontal="center"/>
    </xf>
    <xf numFmtId="0" fontId="17" fillId="0" borderId="0" applyFont="0" applyFill="0" applyBorder="0" applyAlignment="0" applyProtection="0">
      <alignment horizontal="center"/>
    </xf>
    <xf numFmtId="0" fontId="17" fillId="0" borderId="0" applyFont="0" applyFill="0" applyBorder="0" applyAlignment="0" applyProtection="0">
      <alignment horizontal="center"/>
    </xf>
    <xf numFmtId="0" fontId="17" fillId="0" borderId="0" applyFont="0" applyFill="0" applyBorder="0" applyAlignment="0" applyProtection="0">
      <alignment horizontal="center"/>
    </xf>
    <xf numFmtId="0" fontId="17" fillId="0" borderId="0" applyFont="0" applyFill="0" applyBorder="0" applyAlignment="0" applyProtection="0">
      <alignment horizontal="center"/>
    </xf>
    <xf numFmtId="0" fontId="17" fillId="0" borderId="0" applyFont="0" applyFill="0" applyBorder="0" applyAlignment="0" applyProtection="0">
      <alignment horizontal="center"/>
    </xf>
    <xf numFmtId="0" fontId="17" fillId="0" borderId="0" applyFont="0" applyFill="0" applyBorder="0" applyAlignment="0" applyProtection="0">
      <alignment horizontal="center"/>
    </xf>
    <xf numFmtId="0" fontId="17" fillId="0" borderId="0" applyFont="0" applyFill="0" applyBorder="0" applyAlignment="0" applyProtection="0">
      <alignment horizontal="center"/>
    </xf>
    <xf numFmtId="0" fontId="17" fillId="0" borderId="0" applyFont="0" applyFill="0" applyBorder="0" applyAlignment="0" applyProtection="0">
      <alignment horizontal="center"/>
    </xf>
    <xf numFmtId="0" fontId="17" fillId="0" borderId="0" applyFont="0" applyFill="0" applyBorder="0" applyAlignment="0" applyProtection="0">
      <alignment horizontal="center"/>
    </xf>
    <xf numFmtId="0" fontId="17" fillId="0" borderId="0" applyFont="0" applyFill="0" applyBorder="0" applyAlignment="0" applyProtection="0">
      <alignment horizontal="center"/>
    </xf>
    <xf numFmtId="0" fontId="17" fillId="0" borderId="0" applyFont="0" applyFill="0" applyBorder="0" applyAlignment="0" applyProtection="0">
      <alignment horizontal="center"/>
    </xf>
    <xf numFmtId="0" fontId="17" fillId="0" borderId="0" applyFont="0" applyFill="0" applyBorder="0" applyAlignment="0" applyProtection="0">
      <alignment horizontal="center"/>
    </xf>
    <xf numFmtId="0" fontId="17" fillId="0" borderId="0" applyFont="0" applyFill="0" applyBorder="0" applyAlignment="0" applyProtection="0">
      <alignment horizontal="center"/>
    </xf>
    <xf numFmtId="0" fontId="17" fillId="0" borderId="0" applyFont="0" applyFill="0" applyBorder="0" applyAlignment="0" applyProtection="0">
      <alignment horizontal="center"/>
    </xf>
    <xf numFmtId="0" fontId="17" fillId="0" borderId="0" applyFont="0" applyFill="0" applyBorder="0" applyAlignment="0" applyProtection="0">
      <alignment horizontal="center"/>
    </xf>
    <xf numFmtId="0" fontId="17" fillId="0" borderId="0" applyFont="0" applyFill="0" applyBorder="0" applyAlignment="0" applyProtection="0">
      <alignment horizontal="center"/>
    </xf>
    <xf numFmtId="0" fontId="17" fillId="0" borderId="0" applyFont="0" applyFill="0" applyBorder="0" applyAlignment="0" applyProtection="0">
      <alignment horizontal="center"/>
    </xf>
    <xf numFmtId="0" fontId="17" fillId="0" borderId="0" applyFont="0" applyFill="0" applyBorder="0" applyAlignment="0" applyProtection="0">
      <alignment horizontal="center"/>
    </xf>
    <xf numFmtId="0" fontId="17" fillId="0" borderId="0" applyFont="0" applyFill="0" applyBorder="0" applyAlignment="0" applyProtection="0">
      <alignment horizontal="center"/>
    </xf>
    <xf numFmtId="0" fontId="17" fillId="0" borderId="0" applyFont="0" applyFill="0" applyBorder="0" applyAlignment="0" applyProtection="0">
      <alignment horizontal="center"/>
    </xf>
    <xf numFmtId="0" fontId="17" fillId="0" borderId="3" applyFont="0" applyFill="0" applyBorder="0" applyAlignment="0" applyProtection="0">
      <alignment horizontal="center"/>
    </xf>
    <xf numFmtId="0" fontId="17" fillId="0" borderId="3" applyFont="0" applyFill="0" applyBorder="0" applyAlignment="0" applyProtection="0">
      <alignment horizontal="center"/>
    </xf>
    <xf numFmtId="0" fontId="17" fillId="0" borderId="3" applyFont="0" applyFill="0" applyBorder="0" applyAlignment="0" applyProtection="0">
      <alignment horizontal="center"/>
    </xf>
    <xf numFmtId="0" fontId="17" fillId="0" borderId="3" applyFont="0" applyFill="0" applyBorder="0" applyAlignment="0" applyProtection="0">
      <alignment horizontal="center"/>
    </xf>
    <xf numFmtId="0" fontId="17" fillId="0" borderId="3" applyFont="0" applyFill="0" applyBorder="0" applyAlignment="0" applyProtection="0">
      <alignment horizontal="center"/>
    </xf>
    <xf numFmtId="0" fontId="17" fillId="0" borderId="3" applyFont="0" applyFill="0" applyBorder="0" applyAlignment="0" applyProtection="0">
      <alignment horizontal="center"/>
    </xf>
    <xf numFmtId="0" fontId="17" fillId="0" borderId="3" applyFont="0" applyFill="0" applyBorder="0" applyAlignment="0" applyProtection="0">
      <alignment horizontal="center"/>
    </xf>
    <xf numFmtId="0" fontId="17" fillId="0" borderId="3" applyFont="0" applyFill="0" applyBorder="0" applyAlignment="0" applyProtection="0">
      <alignment horizontal="center"/>
    </xf>
    <xf numFmtId="0" fontId="17" fillId="0" borderId="3" applyFont="0" applyFill="0" applyBorder="0" applyAlignment="0" applyProtection="0">
      <alignment horizontal="center"/>
    </xf>
    <xf numFmtId="0" fontId="17" fillId="0" borderId="3" applyFont="0" applyFill="0" applyBorder="0" applyAlignment="0" applyProtection="0">
      <alignment horizontal="center"/>
    </xf>
    <xf numFmtId="0" fontId="17" fillId="0" borderId="3" applyFont="0" applyFill="0" applyBorder="0" applyAlignment="0" applyProtection="0">
      <alignment horizontal="center"/>
    </xf>
    <xf numFmtId="0" fontId="17" fillId="0" borderId="3" applyFont="0" applyFill="0" applyBorder="0" applyAlignment="0" applyProtection="0">
      <alignment horizontal="center"/>
    </xf>
    <xf numFmtId="0" fontId="17" fillId="0" borderId="3" applyFont="0" applyFill="0" applyBorder="0" applyAlignment="0" applyProtection="0">
      <alignment horizontal="center"/>
    </xf>
    <xf numFmtId="0" fontId="17" fillId="0" borderId="3" applyFont="0" applyFill="0" applyBorder="0" applyAlignment="0" applyProtection="0">
      <alignment horizontal="center"/>
    </xf>
    <xf numFmtId="0" fontId="17" fillId="0" borderId="3" applyFont="0" applyFill="0" applyBorder="0" applyAlignment="0" applyProtection="0">
      <alignment horizontal="center"/>
    </xf>
    <xf numFmtId="0" fontId="17" fillId="0" borderId="3" applyFont="0" applyFill="0" applyBorder="0" applyAlignment="0" applyProtection="0">
      <alignment horizontal="center"/>
    </xf>
    <xf numFmtId="0" fontId="17" fillId="0" borderId="3" applyFont="0" applyFill="0" applyBorder="0" applyAlignment="0" applyProtection="0">
      <alignment horizontal="center"/>
    </xf>
    <xf numFmtId="0" fontId="17" fillId="0" borderId="3" applyFont="0" applyFill="0" applyBorder="0" applyAlignment="0" applyProtection="0">
      <alignment horizontal="center"/>
    </xf>
    <xf numFmtId="0" fontId="17" fillId="0" borderId="3" applyFont="0" applyFill="0" applyBorder="0" applyAlignment="0" applyProtection="0">
      <alignment horizontal="center"/>
    </xf>
    <xf numFmtId="0" fontId="17" fillId="0" borderId="3" applyFont="0" applyFill="0" applyBorder="0" applyAlignment="0" applyProtection="0">
      <alignment horizontal="center"/>
    </xf>
    <xf numFmtId="0" fontId="17" fillId="0" borderId="3" applyFont="0" applyFill="0" applyBorder="0" applyAlignment="0" applyProtection="0">
      <alignment horizontal="center"/>
    </xf>
    <xf numFmtId="0" fontId="17" fillId="0" borderId="3" applyFont="0" applyFill="0" applyBorder="0" applyAlignment="0" applyProtection="0">
      <alignment horizontal="center"/>
    </xf>
    <xf numFmtId="0" fontId="17" fillId="0" borderId="3" applyFont="0" applyFill="0" applyBorder="0" applyAlignment="0" applyProtection="0">
      <alignment horizontal="center"/>
    </xf>
    <xf numFmtId="0" fontId="17" fillId="0" borderId="3" applyFont="0" applyFill="0" applyBorder="0" applyAlignment="0" applyProtection="0">
      <alignment horizontal="center"/>
    </xf>
    <xf numFmtId="0" fontId="17" fillId="0" borderId="3" applyFont="0" applyFill="0" applyBorder="0" applyAlignment="0" applyProtection="0">
      <alignment horizontal="center"/>
    </xf>
    <xf numFmtId="0" fontId="17" fillId="0" borderId="3" applyFont="0" applyFill="0" applyBorder="0" applyAlignment="0" applyProtection="0">
      <alignment horizontal="center"/>
    </xf>
    <xf numFmtId="0" fontId="17" fillId="0" borderId="3" applyFont="0" applyFill="0" applyBorder="0" applyAlignment="0" applyProtection="0">
      <alignment horizontal="center"/>
    </xf>
    <xf numFmtId="0" fontId="17" fillId="0" borderId="3" applyFont="0" applyFill="0" applyBorder="0" applyAlignment="0" applyProtection="0">
      <alignment horizontal="center"/>
    </xf>
    <xf numFmtId="0" fontId="17" fillId="0" borderId="3" applyFont="0" applyFill="0" applyBorder="0" applyAlignment="0" applyProtection="0">
      <alignment horizontal="center"/>
    </xf>
    <xf numFmtId="0" fontId="17" fillId="0" borderId="3" applyFont="0" applyFill="0" applyBorder="0" applyAlignment="0" applyProtection="0">
      <alignment horizontal="center"/>
    </xf>
    <xf numFmtId="0" fontId="17" fillId="0" borderId="3" applyFont="0" applyFill="0" applyBorder="0" applyAlignment="0" applyProtection="0">
      <alignment horizontal="center"/>
    </xf>
    <xf numFmtId="0" fontId="17" fillId="0" borderId="3" applyFont="0" applyFill="0" applyBorder="0" applyAlignment="0" applyProtection="0">
      <alignment horizontal="center"/>
    </xf>
    <xf numFmtId="0" fontId="17" fillId="0" borderId="3" applyFont="0" applyFill="0" applyBorder="0" applyAlignment="0" applyProtection="0">
      <alignment horizontal="center"/>
    </xf>
    <xf numFmtId="0" fontId="17" fillId="0" borderId="3" applyFont="0" applyFill="0" applyBorder="0" applyAlignment="0" applyProtection="0">
      <alignment horizontal="center"/>
    </xf>
    <xf numFmtId="0" fontId="17" fillId="0" borderId="3" applyFont="0" applyFill="0" applyBorder="0" applyAlignment="0" applyProtection="0">
      <alignment horizontal="center"/>
    </xf>
    <xf numFmtId="0" fontId="17" fillId="0" borderId="3" applyFont="0" applyFill="0" applyBorder="0" applyAlignment="0" applyProtection="0">
      <alignment horizontal="center"/>
    </xf>
    <xf numFmtId="0" fontId="17" fillId="0" borderId="3" applyFont="0" applyFill="0" applyBorder="0" applyAlignment="0" applyProtection="0">
      <alignment horizontal="center"/>
    </xf>
    <xf numFmtId="0" fontId="17" fillId="0" borderId="3" applyFont="0" applyFill="0" applyBorder="0" applyAlignment="0" applyProtection="0">
      <alignment horizontal="center"/>
    </xf>
    <xf numFmtId="0" fontId="17" fillId="0" borderId="3" applyFont="0" applyFill="0" applyBorder="0" applyAlignment="0" applyProtection="0">
      <alignment horizontal="center"/>
    </xf>
    <xf numFmtId="0" fontId="17" fillId="0" borderId="3" applyFont="0" applyFill="0" applyBorder="0" applyAlignment="0" applyProtection="0">
      <alignment horizontal="center"/>
    </xf>
    <xf numFmtId="0" fontId="17" fillId="0" borderId="3" applyFont="0" applyFill="0" applyBorder="0" applyAlignment="0" applyProtection="0">
      <alignment horizontal="center"/>
    </xf>
    <xf numFmtId="0" fontId="17" fillId="0" borderId="3" applyFont="0" applyFill="0" applyBorder="0" applyAlignment="0" applyProtection="0">
      <alignment horizontal="center"/>
    </xf>
    <xf numFmtId="0" fontId="17" fillId="0" borderId="3" applyFont="0" applyFill="0" applyBorder="0" applyAlignment="0" applyProtection="0">
      <alignment horizontal="center"/>
    </xf>
    <xf numFmtId="0" fontId="17" fillId="0" borderId="3" applyFont="0" applyFill="0" applyBorder="0" applyAlignment="0" applyProtection="0">
      <alignment horizontal="center"/>
    </xf>
    <xf numFmtId="0" fontId="17" fillId="0" borderId="3" applyFont="0" applyFill="0" applyBorder="0" applyAlignment="0" applyProtection="0">
      <alignment horizontal="center"/>
    </xf>
    <xf numFmtId="0" fontId="17" fillId="0" borderId="3" applyFont="0" applyFill="0" applyBorder="0" applyAlignment="0" applyProtection="0">
      <alignment horizontal="center"/>
    </xf>
    <xf numFmtId="0" fontId="17" fillId="0" borderId="3" applyFont="0" applyFill="0" applyBorder="0" applyAlignment="0" applyProtection="0">
      <alignment horizontal="center"/>
    </xf>
    <xf numFmtId="0" fontId="17" fillId="0" borderId="3" applyFont="0" applyFill="0" applyBorder="0" applyAlignment="0" applyProtection="0">
      <alignment horizontal="center"/>
    </xf>
    <xf numFmtId="0" fontId="17" fillId="0" borderId="3" applyFont="0" applyFill="0" applyBorder="0" applyAlignment="0" applyProtection="0">
      <alignment horizontal="center"/>
    </xf>
    <xf numFmtId="0" fontId="17" fillId="0" borderId="3" applyFont="0" applyFill="0" applyBorder="0" applyAlignment="0" applyProtection="0">
      <alignment horizontal="center"/>
    </xf>
    <xf numFmtId="0" fontId="17" fillId="0" borderId="3" applyFont="0" applyFill="0" applyBorder="0" applyAlignment="0" applyProtection="0">
      <alignment horizontal="center"/>
    </xf>
    <xf numFmtId="0" fontId="27" fillId="0" borderId="3" applyFont="0" applyFill="0" applyBorder="0" applyAlignment="0" applyProtection="0">
      <alignment horizontal="center"/>
    </xf>
    <xf numFmtId="0" fontId="27" fillId="0" borderId="3" applyFont="0" applyFill="0" applyBorder="0" applyAlignment="0" applyProtection="0">
      <alignment horizontal="center"/>
    </xf>
    <xf numFmtId="0" fontId="27" fillId="0" borderId="3" applyFont="0" applyFill="0" applyBorder="0" applyAlignment="0" applyProtection="0">
      <alignment horizontal="center"/>
    </xf>
    <xf numFmtId="0" fontId="27" fillId="0" borderId="3" applyFont="0" applyFill="0" applyBorder="0" applyAlignment="0" applyProtection="0">
      <alignment horizontal="center"/>
    </xf>
    <xf numFmtId="0" fontId="18" fillId="0" borderId="0"/>
    <xf numFmtId="295" fontId="82" fillId="0" borderId="0" applyFont="0" applyFill="0" applyBorder="0" applyAlignment="0" applyProtection="0"/>
    <xf numFmtId="296" fontId="18" fillId="0" borderId="50">
      <alignment vertical="center"/>
    </xf>
    <xf numFmtId="37" fontId="67" fillId="18" borderId="51" applyNumberFormat="0" applyAlignment="0">
      <alignment horizontal="left"/>
    </xf>
    <xf numFmtId="37" fontId="67" fillId="18" borderId="51" applyNumberFormat="0" applyAlignment="0">
      <alignment horizontal="left"/>
    </xf>
    <xf numFmtId="37" fontId="67" fillId="18" borderId="51" applyNumberFormat="0" applyAlignment="0">
      <alignment horizontal="left"/>
    </xf>
    <xf numFmtId="37" fontId="67" fillId="18" borderId="51" applyNumberFormat="0" applyAlignment="0">
      <alignment horizontal="left"/>
    </xf>
    <xf numFmtId="37" fontId="67" fillId="18" borderId="51" applyNumberFormat="0" applyAlignment="0">
      <alignment horizontal="left"/>
    </xf>
    <xf numFmtId="37" fontId="67" fillId="18" borderId="51" applyNumberFormat="0" applyAlignment="0">
      <alignment horizontal="left"/>
    </xf>
    <xf numFmtId="37" fontId="67" fillId="18" borderId="51" applyNumberFormat="0" applyAlignment="0">
      <alignment horizontal="left"/>
    </xf>
    <xf numFmtId="37" fontId="67" fillId="18" borderId="51" applyNumberFormat="0" applyAlignment="0">
      <alignment horizontal="left"/>
    </xf>
    <xf numFmtId="37" fontId="67" fillId="18" borderId="51" applyNumberFormat="0" applyAlignment="0">
      <alignment horizontal="left"/>
    </xf>
    <xf numFmtId="37" fontId="67" fillId="18" borderId="51" applyNumberFormat="0" applyAlignment="0">
      <alignment horizontal="left"/>
    </xf>
    <xf numFmtId="37" fontId="67" fillId="18" borderId="51" applyNumberFormat="0" applyAlignment="0">
      <alignment horizontal="left"/>
    </xf>
    <xf numFmtId="37" fontId="67" fillId="18" borderId="51" applyNumberFormat="0" applyAlignment="0">
      <alignment horizontal="left"/>
    </xf>
    <xf numFmtId="37" fontId="67" fillId="18" borderId="51" applyNumberFormat="0" applyAlignment="0">
      <alignment horizontal="left"/>
    </xf>
    <xf numFmtId="37" fontId="67" fillId="18" borderId="51" applyNumberFormat="0" applyAlignment="0">
      <alignment horizontal="left"/>
    </xf>
    <xf numFmtId="37" fontId="67" fillId="18" borderId="51" applyNumberFormat="0" applyAlignment="0">
      <alignment horizontal="left"/>
    </xf>
    <xf numFmtId="37" fontId="67" fillId="18" borderId="51" applyNumberFormat="0" applyAlignment="0">
      <alignment horizontal="left"/>
    </xf>
    <xf numFmtId="37" fontId="67" fillId="18" borderId="51" applyNumberFormat="0" applyAlignment="0">
      <alignment horizontal="left"/>
    </xf>
    <xf numFmtId="37" fontId="67" fillId="18" borderId="51" applyNumberFormat="0" applyAlignment="0">
      <alignment horizontal="left"/>
    </xf>
    <xf numFmtId="37" fontId="67" fillId="18" borderId="51" applyNumberFormat="0" applyAlignment="0">
      <alignment horizontal="left"/>
    </xf>
    <xf numFmtId="37" fontId="67" fillId="18" borderId="51" applyNumberFormat="0" applyAlignment="0">
      <alignment horizontal="left"/>
    </xf>
    <xf numFmtId="37" fontId="67" fillId="18" borderId="51" applyNumberFormat="0" applyAlignment="0">
      <alignment horizontal="left"/>
    </xf>
    <xf numFmtId="37" fontId="67" fillId="18" borderId="51" applyNumberFormat="0" applyAlignment="0">
      <alignment horizontal="left"/>
    </xf>
    <xf numFmtId="37" fontId="67" fillId="18" borderId="51" applyNumberFormat="0" applyAlignment="0">
      <alignment horizontal="left"/>
    </xf>
    <xf numFmtId="37" fontId="67" fillId="18" borderId="51" applyNumberFormat="0" applyAlignment="0">
      <alignment horizontal="left"/>
    </xf>
    <xf numFmtId="37" fontId="67" fillId="18" borderId="51" applyNumberFormat="0" applyAlignment="0">
      <alignment horizontal="left"/>
    </xf>
    <xf numFmtId="37" fontId="67" fillId="18" borderId="51" applyNumberFormat="0" applyAlignment="0">
      <alignment horizontal="left"/>
    </xf>
    <xf numFmtId="37" fontId="67" fillId="18" borderId="51" applyNumberFormat="0" applyAlignment="0">
      <alignment horizontal="left"/>
    </xf>
    <xf numFmtId="37" fontId="67" fillId="18" borderId="51" applyNumberFormat="0" applyAlignment="0">
      <alignment horizontal="left"/>
    </xf>
    <xf numFmtId="37" fontId="67" fillId="18" borderId="51" applyNumberFormat="0" applyAlignment="0">
      <alignment horizontal="left"/>
    </xf>
    <xf numFmtId="37" fontId="67" fillId="18" borderId="51" applyNumberFormat="0" applyAlignment="0">
      <alignment horizontal="left"/>
    </xf>
    <xf numFmtId="37" fontId="67" fillId="18" borderId="51" applyNumberFormat="0" applyAlignment="0">
      <alignment horizontal="left"/>
    </xf>
    <xf numFmtId="37" fontId="67" fillId="18" borderId="51" applyNumberFormat="0" applyAlignment="0">
      <alignment horizontal="left"/>
    </xf>
    <xf numFmtId="37" fontId="67" fillId="18" borderId="51" applyNumberFormat="0" applyAlignment="0">
      <alignment horizontal="left"/>
    </xf>
    <xf numFmtId="37" fontId="67" fillId="18" borderId="51" applyNumberFormat="0" applyAlignment="0">
      <alignment horizontal="left"/>
    </xf>
    <xf numFmtId="37" fontId="67" fillId="18" borderId="51" applyNumberFormat="0" applyAlignment="0">
      <alignment horizontal="left"/>
    </xf>
    <xf numFmtId="37" fontId="67" fillId="18" borderId="51" applyNumberFormat="0" applyAlignment="0">
      <alignment horizontal="left"/>
    </xf>
    <xf numFmtId="37" fontId="67" fillId="18" borderId="51" applyNumberFormat="0" applyAlignment="0">
      <alignment horizontal="left"/>
    </xf>
    <xf numFmtId="37" fontId="67" fillId="18" borderId="51" applyNumberFormat="0" applyAlignment="0">
      <alignment horizontal="left"/>
    </xf>
    <xf numFmtId="37" fontId="67" fillId="18" borderId="51" applyNumberFormat="0" applyAlignment="0">
      <alignment horizontal="left"/>
    </xf>
    <xf numFmtId="37" fontId="67" fillId="18" borderId="51" applyNumberFormat="0" applyAlignment="0">
      <alignment horizontal="left"/>
    </xf>
    <xf numFmtId="37" fontId="67" fillId="18" borderId="51" applyNumberFormat="0" applyAlignment="0">
      <alignment horizontal="left"/>
    </xf>
    <xf numFmtId="297" fontId="12" fillId="0" borderId="0" applyFont="0" applyFill="0" applyBorder="0" applyAlignment="0" applyProtection="0"/>
    <xf numFmtId="4" fontId="86" fillId="0" borderId="0" applyFont="0" applyFill="0" applyBorder="0" applyAlignment="0" applyProtection="0"/>
    <xf numFmtId="0" fontId="93" fillId="0" borderId="0" applyBorder="0" applyProtection="0"/>
    <xf numFmtId="298" fontId="207" fillId="0" borderId="0"/>
    <xf numFmtId="8" fontId="28" fillId="0" borderId="0" applyFill="0" applyBorder="0" applyProtection="0"/>
    <xf numFmtId="8" fontId="28" fillId="0" borderId="0" applyFill="0" applyBorder="0" applyProtection="0"/>
    <xf numFmtId="8" fontId="28" fillId="0" borderId="0" applyFill="0" applyBorder="0" applyProtection="0"/>
    <xf numFmtId="8" fontId="28" fillId="0" borderId="0" applyFill="0" applyBorder="0" applyProtection="0"/>
    <xf numFmtId="8" fontId="28" fillId="0" borderId="0" applyFill="0" applyBorder="0" applyProtection="0"/>
    <xf numFmtId="8" fontId="28" fillId="0" borderId="0" applyFill="0" applyBorder="0" applyProtection="0"/>
    <xf numFmtId="8" fontId="28" fillId="0" borderId="0" applyFill="0" applyBorder="0" applyProtection="0"/>
    <xf numFmtId="8" fontId="28" fillId="0" borderId="0" applyFill="0" applyBorder="0" applyProtection="0"/>
    <xf numFmtId="8" fontId="28" fillId="0" borderId="0" applyFill="0" applyBorder="0" applyProtection="0"/>
    <xf numFmtId="8" fontId="28" fillId="0" borderId="0" applyFill="0" applyBorder="0" applyProtection="0"/>
    <xf numFmtId="8" fontId="28" fillId="0" borderId="0" applyFill="0" applyBorder="0" applyProtection="0"/>
    <xf numFmtId="8" fontId="28" fillId="0" borderId="0" applyFill="0" applyBorder="0" applyProtection="0"/>
    <xf numFmtId="8" fontId="28" fillId="0" borderId="0" applyFill="0" applyBorder="0" applyProtection="0"/>
    <xf numFmtId="8" fontId="28" fillId="0" borderId="0" applyFill="0" applyBorder="0" applyProtection="0"/>
    <xf numFmtId="8" fontId="28" fillId="0" borderId="0" applyFill="0" applyBorder="0" applyProtection="0"/>
    <xf numFmtId="8" fontId="28" fillId="0" borderId="0" applyFill="0" applyBorder="0" applyProtection="0"/>
    <xf numFmtId="8" fontId="28" fillId="0" borderId="0" applyFill="0" applyBorder="0" applyProtection="0"/>
    <xf numFmtId="8" fontId="28" fillId="0" borderId="0" applyFill="0" applyBorder="0" applyProtection="0"/>
    <xf numFmtId="8" fontId="28" fillId="0" borderId="0" applyFill="0" applyBorder="0" applyProtection="0"/>
    <xf numFmtId="8" fontId="28" fillId="0" borderId="0" applyFill="0" applyBorder="0" applyProtection="0"/>
    <xf numFmtId="8" fontId="28" fillId="0" borderId="0" applyFill="0" applyBorder="0" applyProtection="0"/>
    <xf numFmtId="8" fontId="28" fillId="0" borderId="0" applyFill="0" applyBorder="0" applyProtection="0"/>
    <xf numFmtId="8" fontId="28" fillId="0" borderId="0" applyFill="0" applyBorder="0" applyProtection="0"/>
    <xf numFmtId="8" fontId="28" fillId="0" borderId="0" applyFill="0" applyBorder="0" applyProtection="0"/>
    <xf numFmtId="8" fontId="28" fillId="0" borderId="0" applyFill="0" applyBorder="0" applyProtection="0"/>
    <xf numFmtId="8" fontId="28" fillId="0" borderId="0" applyFill="0" applyBorder="0" applyProtection="0"/>
    <xf numFmtId="8" fontId="28" fillId="0" borderId="0" applyFill="0" applyBorder="0" applyProtection="0"/>
    <xf numFmtId="8" fontId="28" fillId="0" borderId="0" applyFill="0" applyBorder="0" applyProtection="0"/>
    <xf numFmtId="8" fontId="28" fillId="0" borderId="0" applyFill="0" applyBorder="0" applyProtection="0"/>
    <xf numFmtId="8" fontId="28" fillId="0" borderId="0" applyFill="0" applyBorder="0" applyProtection="0"/>
    <xf numFmtId="8" fontId="28" fillId="0" borderId="0" applyFill="0" applyBorder="0" applyProtection="0"/>
    <xf numFmtId="8" fontId="28" fillId="0" borderId="0" applyFill="0" applyBorder="0" applyProtection="0"/>
    <xf numFmtId="8" fontId="28" fillId="0" borderId="0" applyFill="0" applyBorder="0" applyProtection="0"/>
    <xf numFmtId="8" fontId="28" fillId="0" borderId="0" applyFill="0" applyBorder="0" applyProtection="0"/>
    <xf numFmtId="8" fontId="28" fillId="0" borderId="0" applyFill="0" applyBorder="0" applyProtection="0"/>
    <xf numFmtId="8" fontId="28" fillId="0" borderId="0" applyFill="0" applyBorder="0" applyProtection="0"/>
    <xf numFmtId="8" fontId="28" fillId="0" borderId="0" applyFill="0" applyBorder="0" applyProtection="0"/>
    <xf numFmtId="8" fontId="28" fillId="0" borderId="0" applyFill="0" applyBorder="0" applyProtection="0"/>
    <xf numFmtId="8" fontId="28" fillId="0" borderId="0" applyFill="0" applyBorder="0" applyProtection="0"/>
    <xf numFmtId="8" fontId="28" fillId="0" borderId="0" applyFill="0" applyBorder="0" applyProtection="0"/>
    <xf numFmtId="210" fontId="30" fillId="0" borderId="0" applyFill="0" applyBorder="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7" fontId="30" fillId="0" borderId="0" applyFill="0"/>
    <xf numFmtId="7" fontId="28" fillId="0" borderId="0"/>
    <xf numFmtId="7" fontId="28" fillId="0" borderId="0"/>
    <xf numFmtId="7" fontId="28" fillId="0" borderId="0"/>
    <xf numFmtId="7" fontId="28" fillId="0" borderId="0"/>
    <xf numFmtId="7" fontId="28" fillId="0" borderId="0"/>
    <xf numFmtId="7" fontId="28" fillId="0" borderId="0"/>
    <xf numFmtId="7" fontId="28" fillId="0" borderId="0"/>
    <xf numFmtId="7" fontId="28" fillId="0" borderId="0"/>
    <xf numFmtId="7" fontId="28" fillId="0" borderId="0"/>
    <xf numFmtId="7" fontId="28" fillId="0" borderId="0"/>
    <xf numFmtId="7" fontId="28" fillId="0" borderId="0"/>
    <xf numFmtId="7" fontId="28" fillId="0" borderId="0"/>
    <xf numFmtId="7" fontId="28" fillId="0" borderId="0"/>
    <xf numFmtId="7" fontId="28" fillId="0" borderId="0"/>
    <xf numFmtId="7" fontId="28" fillId="0" borderId="0"/>
    <xf numFmtId="7" fontId="28" fillId="0" borderId="0"/>
    <xf numFmtId="7" fontId="28" fillId="0" borderId="0"/>
    <xf numFmtId="7" fontId="28" fillId="0" borderId="0"/>
    <xf numFmtId="7" fontId="28" fillId="0" borderId="0"/>
    <xf numFmtId="7" fontId="28" fillId="0" borderId="0"/>
    <xf numFmtId="7" fontId="28" fillId="0" borderId="0"/>
    <xf numFmtId="7" fontId="28" fillId="0" borderId="0"/>
    <xf numFmtId="7" fontId="28" fillId="0" borderId="0"/>
    <xf numFmtId="7" fontId="28" fillId="0" borderId="0"/>
    <xf numFmtId="7" fontId="28" fillId="0" borderId="0"/>
    <xf numFmtId="7" fontId="28" fillId="0" borderId="0"/>
    <xf numFmtId="7" fontId="28" fillId="0" borderId="0"/>
    <xf numFmtId="7" fontId="28" fillId="0" borderId="0"/>
    <xf numFmtId="7" fontId="28" fillId="0" borderId="0"/>
    <xf numFmtId="7" fontId="28" fillId="0" borderId="0"/>
    <xf numFmtId="7" fontId="28" fillId="0" borderId="0"/>
    <xf numFmtId="7" fontId="28" fillId="0" borderId="0"/>
    <xf numFmtId="7" fontId="28" fillId="0" borderId="0"/>
    <xf numFmtId="7" fontId="28" fillId="0" borderId="0"/>
    <xf numFmtId="7" fontId="28" fillId="0" borderId="0"/>
    <xf numFmtId="7" fontId="28" fillId="0" borderId="0"/>
    <xf numFmtId="7" fontId="28" fillId="0" borderId="0"/>
    <xf numFmtId="7" fontId="28" fillId="0" borderId="0"/>
    <xf numFmtId="7" fontId="28" fillId="0" borderId="0"/>
    <xf numFmtId="7" fontId="28" fillId="0" borderId="0"/>
    <xf numFmtId="0" fontId="30" fillId="0" borderId="0"/>
    <xf numFmtId="42" fontId="13" fillId="0" borderId="0"/>
    <xf numFmtId="42" fontId="13" fillId="0" borderId="0"/>
    <xf numFmtId="42" fontId="13" fillId="0" borderId="0"/>
    <xf numFmtId="42" fontId="13" fillId="0" borderId="0"/>
    <xf numFmtId="42" fontId="13" fillId="0" borderId="0"/>
    <xf numFmtId="42" fontId="13" fillId="0" borderId="0"/>
    <xf numFmtId="42" fontId="13" fillId="0" borderId="0"/>
    <xf numFmtId="42" fontId="13" fillId="0" borderId="0"/>
    <xf numFmtId="42" fontId="13" fillId="0" borderId="0"/>
    <xf numFmtId="42" fontId="13" fillId="0" borderId="0"/>
    <xf numFmtId="0" fontId="25" fillId="0" borderId="0">
      <alignment horizontal="right"/>
    </xf>
    <xf numFmtId="210" fontId="12" fillId="0" borderId="3" applyFill="0" applyBorder="0">
      <alignment horizontal="right"/>
    </xf>
    <xf numFmtId="210" fontId="12" fillId="0" borderId="3" applyFill="0" applyBorder="0">
      <alignment horizontal="right"/>
    </xf>
    <xf numFmtId="4" fontId="44" fillId="0" borderId="0" applyFont="0" applyFill="0" applyBorder="0" applyAlignment="0" applyProtection="0"/>
    <xf numFmtId="7" fontId="27" fillId="0" borderId="0"/>
    <xf numFmtId="181" fontId="28" fillId="0" borderId="0" applyFont="0" applyFill="0" applyBorder="0" applyAlignment="0" applyProtection="0"/>
    <xf numFmtId="181" fontId="28" fillId="0" borderId="0" applyFont="0" applyFill="0" applyBorder="0" applyAlignment="0" applyProtection="0"/>
    <xf numFmtId="0" fontId="25" fillId="0" borderId="0" applyFont="0" applyFill="0" applyBorder="0" applyAlignment="0" applyProtection="0">
      <protection locked="0"/>
    </xf>
    <xf numFmtId="6" fontId="28" fillId="0" borderId="0" applyFont="0" applyFill="0" applyBorder="0" applyAlignment="0" applyProtection="0"/>
    <xf numFmtId="6" fontId="28" fillId="0" borderId="0" applyFont="0" applyFill="0" applyBorder="0" applyAlignment="0" applyProtection="0"/>
    <xf numFmtId="6" fontId="28" fillId="0" borderId="0" applyFont="0" applyFill="0" applyBorder="0" applyAlignment="0" applyProtection="0"/>
    <xf numFmtId="6" fontId="28" fillId="0" borderId="0" applyFont="0" applyFill="0" applyBorder="0" applyAlignment="0" applyProtection="0"/>
    <xf numFmtId="6" fontId="28" fillId="0" borderId="0" applyFont="0" applyFill="0" applyBorder="0" applyAlignment="0" applyProtection="0"/>
    <xf numFmtId="6" fontId="28" fillId="0" borderId="0" applyFont="0" applyFill="0" applyBorder="0" applyAlignment="0" applyProtection="0"/>
    <xf numFmtId="6" fontId="28" fillId="0" borderId="0" applyFont="0" applyFill="0" applyBorder="0" applyAlignment="0" applyProtection="0"/>
    <xf numFmtId="6" fontId="28" fillId="0" borderId="0" applyFont="0" applyFill="0" applyBorder="0" applyAlignment="0" applyProtection="0"/>
    <xf numFmtId="6" fontId="28" fillId="0" borderId="0" applyFont="0" applyFill="0" applyBorder="0" applyAlignment="0" applyProtection="0"/>
    <xf numFmtId="6" fontId="28" fillId="0" borderId="0" applyFont="0" applyFill="0" applyBorder="0" applyAlignment="0" applyProtection="0"/>
    <xf numFmtId="6" fontId="28" fillId="0" borderId="0" applyFont="0" applyFill="0" applyBorder="0" applyAlignment="0" applyProtection="0"/>
    <xf numFmtId="6" fontId="28" fillId="0" borderId="0" applyFont="0" applyFill="0" applyBorder="0" applyAlignment="0" applyProtection="0"/>
    <xf numFmtId="6" fontId="28" fillId="0" borderId="0" applyFont="0" applyFill="0" applyBorder="0" applyAlignment="0" applyProtection="0"/>
    <xf numFmtId="6" fontId="28" fillId="0" borderId="0" applyFont="0" applyFill="0" applyBorder="0" applyAlignment="0" applyProtection="0"/>
    <xf numFmtId="6" fontId="28" fillId="0" borderId="0" applyFont="0" applyFill="0" applyBorder="0" applyAlignment="0" applyProtection="0"/>
    <xf numFmtId="6" fontId="28" fillId="0" borderId="0" applyFont="0" applyFill="0" applyBorder="0" applyAlignment="0" applyProtection="0"/>
    <xf numFmtId="6" fontId="28" fillId="0" borderId="0" applyFont="0" applyFill="0" applyBorder="0" applyAlignment="0" applyProtection="0"/>
    <xf numFmtId="6" fontId="28" fillId="0" borderId="0" applyFont="0" applyFill="0" applyBorder="0" applyAlignment="0" applyProtection="0"/>
    <xf numFmtId="6" fontId="28" fillId="0" borderId="0" applyFont="0" applyFill="0" applyBorder="0" applyAlignment="0" applyProtection="0"/>
    <xf numFmtId="6" fontId="28" fillId="0" borderId="0" applyFont="0" applyFill="0" applyBorder="0" applyAlignment="0" applyProtection="0"/>
    <xf numFmtId="6" fontId="28" fillId="0" borderId="0" applyFont="0" applyFill="0" applyBorder="0" applyAlignment="0" applyProtection="0"/>
    <xf numFmtId="6" fontId="28" fillId="0" borderId="0" applyFont="0" applyFill="0" applyBorder="0" applyAlignment="0" applyProtection="0"/>
    <xf numFmtId="6" fontId="28" fillId="0" borderId="0" applyFont="0" applyFill="0" applyBorder="0" applyAlignment="0" applyProtection="0"/>
    <xf numFmtId="6" fontId="28" fillId="0" borderId="0" applyFont="0" applyFill="0" applyBorder="0" applyAlignment="0" applyProtection="0"/>
    <xf numFmtId="6" fontId="28" fillId="0" borderId="0" applyFont="0" applyFill="0" applyBorder="0" applyAlignment="0" applyProtection="0"/>
    <xf numFmtId="6" fontId="28" fillId="0" borderId="0" applyFont="0" applyFill="0" applyBorder="0" applyAlignment="0" applyProtection="0"/>
    <xf numFmtId="6" fontId="28" fillId="0" borderId="0" applyFont="0" applyFill="0" applyBorder="0" applyAlignment="0" applyProtection="0"/>
    <xf numFmtId="6" fontId="28" fillId="0" borderId="0" applyFont="0" applyFill="0" applyBorder="0" applyAlignment="0" applyProtection="0"/>
    <xf numFmtId="6" fontId="28" fillId="0" borderId="0" applyFont="0" applyFill="0" applyBorder="0" applyAlignment="0" applyProtection="0"/>
    <xf numFmtId="6" fontId="28" fillId="0" borderId="0" applyFont="0" applyFill="0" applyBorder="0" applyAlignment="0" applyProtection="0"/>
    <xf numFmtId="6" fontId="28" fillId="0" borderId="0" applyFont="0" applyFill="0" applyBorder="0" applyAlignment="0" applyProtection="0"/>
    <xf numFmtId="6" fontId="28" fillId="0" borderId="0" applyFont="0" applyFill="0" applyBorder="0" applyAlignment="0" applyProtection="0"/>
    <xf numFmtId="6" fontId="28" fillId="0" borderId="0" applyFont="0" applyFill="0" applyBorder="0" applyAlignment="0" applyProtection="0"/>
    <xf numFmtId="6" fontId="28" fillId="0" borderId="0" applyFont="0" applyFill="0" applyBorder="0" applyAlignment="0" applyProtection="0"/>
    <xf numFmtId="6" fontId="28" fillId="0" borderId="0" applyFont="0" applyFill="0" applyBorder="0" applyAlignment="0" applyProtection="0"/>
    <xf numFmtId="6" fontId="28" fillId="0" borderId="0" applyFont="0" applyFill="0" applyBorder="0" applyAlignment="0" applyProtection="0"/>
    <xf numFmtId="6" fontId="28" fillId="0" borderId="0" applyFont="0" applyFill="0" applyBorder="0" applyAlignment="0" applyProtection="0"/>
    <xf numFmtId="6" fontId="28" fillId="0" borderId="0" applyFont="0" applyFill="0" applyBorder="0" applyAlignment="0" applyProtection="0"/>
    <xf numFmtId="6" fontId="28" fillId="0" borderId="0" applyFont="0" applyFill="0" applyBorder="0" applyAlignment="0" applyProtection="0"/>
    <xf numFmtId="6" fontId="28" fillId="0" borderId="0" applyFont="0" applyFill="0" applyBorder="0" applyAlignment="0" applyProtection="0"/>
    <xf numFmtId="6" fontId="28" fillId="0" borderId="0" applyFont="0" applyFill="0" applyBorder="0" applyAlignment="0" applyProtection="0"/>
    <xf numFmtId="299" fontId="42" fillId="0" borderId="52" applyNumberFormat="0" applyFont="0" applyFill="0" applyAlignment="0" applyProtection="0"/>
    <xf numFmtId="0" fontId="12" fillId="0" borderId="52" applyNumberFormat="0" applyFont="0" applyFill="0" applyAlignment="0" applyProtection="0"/>
    <xf numFmtId="0" fontId="12" fillId="0" borderId="52" applyNumberFormat="0" applyFont="0" applyFill="0" applyAlignment="0" applyProtection="0"/>
    <xf numFmtId="0" fontId="12" fillId="0" borderId="52" applyNumberFormat="0" applyFont="0" applyFill="0" applyAlignment="0" applyProtection="0"/>
    <xf numFmtId="0" fontId="12" fillId="0" borderId="52" applyNumberFormat="0" applyFont="0" applyFill="0" applyAlignment="0" applyProtection="0"/>
    <xf numFmtId="0" fontId="12" fillId="0" borderId="52" applyNumberFormat="0" applyFont="0" applyFill="0" applyAlignment="0" applyProtection="0"/>
    <xf numFmtId="0" fontId="12" fillId="0" borderId="52" applyNumberFormat="0" applyFont="0" applyFill="0" applyAlignment="0" applyProtection="0"/>
    <xf numFmtId="0" fontId="12" fillId="0" borderId="52" applyNumberFormat="0" applyFont="0" applyFill="0" applyAlignment="0" applyProtection="0"/>
    <xf numFmtId="0" fontId="12" fillId="0" borderId="52" applyNumberFormat="0" applyFont="0" applyFill="0" applyAlignment="0" applyProtection="0"/>
    <xf numFmtId="0" fontId="12" fillId="0" borderId="52" applyNumberFormat="0" applyFont="0" applyFill="0" applyAlignment="0" applyProtection="0"/>
    <xf numFmtId="0" fontId="12" fillId="0" borderId="52" applyNumberFormat="0" applyFont="0" applyFill="0" applyAlignment="0" applyProtection="0"/>
    <xf numFmtId="0" fontId="12" fillId="0" borderId="52" applyNumberFormat="0" applyFont="0" applyFill="0" applyAlignment="0" applyProtection="0"/>
    <xf numFmtId="0" fontId="12" fillId="0" borderId="52" applyNumberFormat="0" applyFont="0" applyFill="0" applyAlignment="0" applyProtection="0"/>
    <xf numFmtId="0" fontId="12" fillId="0" borderId="52" applyNumberFormat="0" applyFont="0" applyFill="0" applyAlignment="0" applyProtection="0"/>
    <xf numFmtId="0" fontId="12" fillId="0" borderId="52" applyNumberFormat="0" applyFont="0" applyFill="0" applyAlignment="0" applyProtection="0"/>
    <xf numFmtId="299" fontId="42" fillId="0" borderId="52" applyNumberFormat="0" applyFont="0" applyFill="0" applyAlignment="0" applyProtection="0"/>
    <xf numFmtId="0" fontId="12" fillId="0" borderId="52" applyNumberFormat="0" applyFont="0" applyFill="0" applyAlignment="0" applyProtection="0"/>
    <xf numFmtId="0" fontId="12" fillId="0" borderId="52" applyNumberFormat="0" applyFont="0" applyFill="0" applyAlignment="0" applyProtection="0"/>
    <xf numFmtId="0" fontId="12" fillId="0" borderId="52" applyNumberFormat="0" applyFont="0" applyFill="0" applyAlignment="0" applyProtection="0"/>
    <xf numFmtId="0" fontId="12" fillId="0" borderId="52" applyNumberFormat="0" applyFont="0" applyFill="0" applyAlignment="0" applyProtection="0"/>
    <xf numFmtId="0" fontId="12" fillId="0" borderId="52" applyNumberFormat="0" applyFont="0" applyFill="0" applyAlignment="0" applyProtection="0"/>
    <xf numFmtId="0" fontId="12" fillId="0" borderId="52" applyNumberFormat="0" applyFont="0" applyFill="0" applyAlignment="0" applyProtection="0"/>
    <xf numFmtId="0" fontId="12" fillId="0" borderId="52" applyNumberFormat="0" applyFont="0" applyFill="0" applyAlignment="0" applyProtection="0"/>
    <xf numFmtId="0" fontId="12" fillId="0" borderId="52" applyNumberFormat="0" applyFont="0" applyFill="0" applyAlignment="0" applyProtection="0"/>
    <xf numFmtId="42" fontId="216" fillId="0" borderId="0" applyFill="0" applyBorder="0" applyAlignment="0" applyProtection="0"/>
    <xf numFmtId="0" fontId="199" fillId="0" borderId="0"/>
    <xf numFmtId="38" fontId="27" fillId="7" borderId="0" applyNumberFormat="0" applyFont="0" applyBorder="0" applyAlignment="0" applyProtection="0"/>
    <xf numFmtId="38" fontId="27" fillId="7" borderId="0" applyNumberFormat="0" applyFont="0" applyBorder="0" applyAlignment="0" applyProtection="0"/>
    <xf numFmtId="38" fontId="27" fillId="7" borderId="0" applyNumberFormat="0" applyFont="0" applyBorder="0" applyAlignment="0" applyProtection="0"/>
    <xf numFmtId="166" fontId="217" fillId="7" borderId="53" applyNumberFormat="0" applyAlignment="0" applyProtection="0">
      <alignment vertical="top"/>
    </xf>
    <xf numFmtId="0" fontId="27" fillId="6" borderId="0" applyNumberFormat="0" applyFont="0" applyBorder="0" applyAlignment="0" applyProtection="0"/>
    <xf numFmtId="0" fontId="27" fillId="6" borderId="0" applyNumberFormat="0" applyFont="0" applyBorder="0" applyAlignment="0" applyProtection="0"/>
    <xf numFmtId="0" fontId="27" fillId="6" borderId="0" applyNumberFormat="0" applyFont="0" applyBorder="0" applyAlignment="0" applyProtection="0"/>
    <xf numFmtId="0" fontId="27" fillId="6" borderId="0" applyNumberFormat="0" applyFont="0" applyBorder="0" applyAlignment="0" applyProtection="0"/>
    <xf numFmtId="300" fontId="12" fillId="0" borderId="5" applyFont="0" applyBorder="0" applyAlignment="0"/>
    <xf numFmtId="300" fontId="12" fillId="0" borderId="5" applyFont="0" applyBorder="0" applyAlignment="0"/>
    <xf numFmtId="300" fontId="12" fillId="0" borderId="5" applyFont="0" applyBorder="0" applyAlignment="0"/>
    <xf numFmtId="0" fontId="218" fillId="0" borderId="18" applyFill="0" applyBorder="0" applyAlignment="0"/>
    <xf numFmtId="0" fontId="24" fillId="0" borderId="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301" fontId="138" fillId="129" borderId="0"/>
    <xf numFmtId="302" fontId="138" fillId="129" borderId="0"/>
    <xf numFmtId="303" fontId="138" fillId="129" borderId="0"/>
    <xf numFmtId="304" fontId="138" fillId="0" borderId="0"/>
    <xf numFmtId="301" fontId="138" fillId="129" borderId="0"/>
    <xf numFmtId="305" fontId="138" fillId="0" borderId="0"/>
    <xf numFmtId="0" fontId="12" fillId="0" borderId="0" applyFont="0" applyFill="0" applyBorder="0" applyAlignment="0" applyProtection="0"/>
    <xf numFmtId="0" fontId="12" fillId="0" borderId="0" applyFont="0" applyFill="0" applyBorder="0" applyAlignment="0" applyProtection="0"/>
    <xf numFmtId="306" fontId="219" fillId="0" borderId="0" applyFont="0" applyFill="0" applyBorder="0" applyAlignment="0" applyProtection="0"/>
    <xf numFmtId="0" fontId="220" fillId="0" borderId="0" applyNumberFormat="0" applyFill="0" applyBorder="0" applyAlignment="0" applyProtection="0"/>
    <xf numFmtId="0" fontId="145" fillId="0" borderId="0" applyNumberFormat="0" applyFill="0" applyBorder="0" applyAlignment="0" applyProtection="0"/>
    <xf numFmtId="0" fontId="38" fillId="0" borderId="0">
      <protection locked="0"/>
    </xf>
    <xf numFmtId="0" fontId="38" fillId="0" borderId="0">
      <protection locked="0"/>
    </xf>
    <xf numFmtId="0" fontId="221" fillId="0" borderId="0">
      <protection locked="0"/>
    </xf>
    <xf numFmtId="0" fontId="38" fillId="0" borderId="0">
      <protection locked="0"/>
    </xf>
    <xf numFmtId="0" fontId="38" fillId="0" borderId="0">
      <protection locked="0"/>
    </xf>
    <xf numFmtId="0" fontId="38" fillId="0" borderId="0">
      <protection locked="0"/>
    </xf>
    <xf numFmtId="0" fontId="221" fillId="0" borderId="0">
      <protection locked="0"/>
    </xf>
    <xf numFmtId="1" fontId="148" fillId="0" borderId="0" applyFont="0" applyFill="0" applyBorder="0" applyAlignment="0" applyProtection="0"/>
    <xf numFmtId="0" fontId="93" fillId="0" borderId="0" applyFill="0" applyBorder="0" applyProtection="0"/>
    <xf numFmtId="307" fontId="27" fillId="0" borderId="0">
      <alignment horizontal="left"/>
    </xf>
    <xf numFmtId="0" fontId="13" fillId="0" borderId="0" applyFont="0" applyFill="0" applyBorder="0" applyAlignment="0" applyProtection="0"/>
    <xf numFmtId="308" fontId="12" fillId="0" borderId="16" applyFont="0" applyFill="0" applyBorder="0" applyAlignment="0" applyProtection="0"/>
    <xf numFmtId="308" fontId="12" fillId="0" borderId="16" applyFont="0" applyFill="0" applyBorder="0" applyAlignment="0" applyProtection="0"/>
    <xf numFmtId="166" fontId="148" fillId="0" borderId="0" applyFont="0" applyFill="0" applyBorder="0" applyAlignment="0" applyProtection="0"/>
    <xf numFmtId="308" fontId="12" fillId="0" borderId="19" applyFont="0" applyFill="0" applyBorder="0" applyAlignment="0" applyProtection="0"/>
    <xf numFmtId="308" fontId="12" fillId="0" borderId="19" applyFont="0" applyFill="0" applyBorder="0" applyAlignment="0" applyProtection="0"/>
    <xf numFmtId="0" fontId="222" fillId="0" borderId="0"/>
    <xf numFmtId="175" fontId="223" fillId="0" borderId="54" applyNumberFormat="0" applyAlignment="0"/>
    <xf numFmtId="0" fontId="224" fillId="68" borderId="0" applyNumberFormat="0" applyBorder="0" applyAlignment="0" applyProtection="0"/>
    <xf numFmtId="0" fontId="225" fillId="68" borderId="0" applyNumberFormat="0" applyBorder="0" applyAlignment="0" applyProtection="0"/>
    <xf numFmtId="309" fontId="226" fillId="0" borderId="0" applyNumberFormat="0" applyFill="0" applyBorder="0" applyAlignment="0">
      <alignment horizontal="right"/>
      <protection locked="0"/>
    </xf>
    <xf numFmtId="38" fontId="27" fillId="7" borderId="0" applyNumberFormat="0" applyBorder="0" applyAlignment="0" applyProtection="0"/>
    <xf numFmtId="38" fontId="27" fillId="7" borderId="0" applyNumberFormat="0" applyBorder="0" applyAlignment="0" applyProtection="0"/>
    <xf numFmtId="38" fontId="27" fillId="7" borderId="0" applyNumberFormat="0" applyBorder="0" applyAlignment="0" applyProtection="0"/>
    <xf numFmtId="310" fontId="42" fillId="0" borderId="0" applyFont="0" applyFill="0" applyBorder="0" applyAlignment="0" applyProtection="0">
      <alignment horizontal="right"/>
    </xf>
    <xf numFmtId="202" fontId="12" fillId="0" borderId="0" applyFont="0" applyFill="0" applyBorder="0" applyAlignment="0" applyProtection="0"/>
    <xf numFmtId="0" fontId="227" fillId="0" borderId="8" applyNumberFormat="0" applyAlignment="0" applyProtection="0">
      <alignment horizontal="left" vertical="center"/>
    </xf>
    <xf numFmtId="0" fontId="227" fillId="0" borderId="9">
      <alignment horizontal="left" vertical="center"/>
    </xf>
    <xf numFmtId="0" fontId="40" fillId="130" borderId="9" applyFill="0">
      <alignment horizontal="center"/>
    </xf>
    <xf numFmtId="0" fontId="21" fillId="130" borderId="9" applyFill="0">
      <alignment horizontal="center"/>
    </xf>
    <xf numFmtId="0" fontId="228" fillId="0" borderId="55" applyNumberFormat="0" applyFill="0" applyAlignment="0" applyProtection="0"/>
    <xf numFmtId="0" fontId="229" fillId="0" borderId="55" applyNumberFormat="0" applyFill="0" applyAlignment="0" applyProtection="0"/>
    <xf numFmtId="0" fontId="230" fillId="0" borderId="56" applyNumberFormat="0" applyFill="0" applyAlignment="0" applyProtection="0"/>
    <xf numFmtId="0" fontId="231" fillId="0" borderId="56" applyNumberFormat="0" applyFill="0" applyAlignment="0" applyProtection="0"/>
    <xf numFmtId="0" fontId="232" fillId="0" borderId="57" applyNumberFormat="0" applyFill="0" applyAlignment="0" applyProtection="0"/>
    <xf numFmtId="0" fontId="233" fillId="0" borderId="57" applyNumberFormat="0" applyFill="0" applyAlignment="0" applyProtection="0"/>
    <xf numFmtId="0" fontId="232" fillId="0" borderId="0" applyNumberFormat="0" applyFill="0" applyBorder="0" applyAlignment="0" applyProtection="0"/>
    <xf numFmtId="0" fontId="233" fillId="0" borderId="0" applyNumberFormat="0" applyFill="0" applyBorder="0" applyAlignment="0" applyProtection="0"/>
    <xf numFmtId="14" fontId="21" fillId="5" borderId="1">
      <alignment horizontal="center" vertical="center" wrapText="1"/>
    </xf>
    <xf numFmtId="0" fontId="234" fillId="0" borderId="5">
      <alignment horizontal="center"/>
    </xf>
    <xf numFmtId="0" fontId="235" fillId="0" borderId="5" applyFill="0" applyBorder="0" applyProtection="0">
      <alignment horizontal="center" wrapText="1"/>
    </xf>
    <xf numFmtId="0" fontId="235" fillId="0" borderId="5" applyFill="0" applyBorder="0" applyProtection="0">
      <alignment horizontal="center" wrapText="1"/>
    </xf>
    <xf numFmtId="0" fontId="235" fillId="0" borderId="0" applyFill="0" applyBorder="0" applyProtection="0">
      <alignment horizontal="left" vertical="top" wrapText="1"/>
    </xf>
    <xf numFmtId="0" fontId="236" fillId="0" borderId="0" applyNumberFormat="0" applyFill="0" applyBorder="0" applyAlignment="0" applyProtection="0">
      <alignment vertical="top"/>
      <protection locked="0"/>
    </xf>
    <xf numFmtId="0" fontId="237" fillId="0" borderId="0" applyNumberFormat="0" applyFill="0" applyBorder="0" applyAlignment="0" applyProtection="0">
      <alignment vertical="top"/>
      <protection locked="0"/>
    </xf>
    <xf numFmtId="0" fontId="238" fillId="0" borderId="0" applyNumberFormat="0" applyFill="0" applyBorder="0" applyAlignment="0" applyProtection="0">
      <alignment vertical="top"/>
      <protection locked="0"/>
    </xf>
    <xf numFmtId="0" fontId="239" fillId="0" borderId="0"/>
    <xf numFmtId="10" fontId="27" fillId="10" borderId="6" applyNumberFormat="0" applyBorder="0" applyAlignment="0" applyProtection="0"/>
    <xf numFmtId="10" fontId="27" fillId="10" borderId="6" applyNumberFormat="0" applyBorder="0" applyAlignment="0" applyProtection="0"/>
    <xf numFmtId="10" fontId="27" fillId="10" borderId="6" applyNumberFormat="0" applyBorder="0" applyAlignment="0" applyProtection="0"/>
    <xf numFmtId="0" fontId="84" fillId="77" borderId="45" applyNumberFormat="0" applyAlignment="0" applyProtection="0"/>
    <xf numFmtId="0" fontId="84" fillId="77" borderId="45" applyNumberFormat="0" applyAlignment="0" applyProtection="0"/>
    <xf numFmtId="0" fontId="240" fillId="131" borderId="20" applyNumberFormat="0" applyAlignment="0" applyProtection="0"/>
    <xf numFmtId="0" fontId="240" fillId="131" borderId="20" applyNumberFormat="0" applyAlignment="0" applyProtection="0"/>
    <xf numFmtId="0" fontId="240" fillId="131" borderId="20" applyNumberFormat="0" applyAlignment="0" applyProtection="0"/>
    <xf numFmtId="0" fontId="241" fillId="79" borderId="45" applyNumberFormat="0" applyAlignment="0" applyProtection="0"/>
    <xf numFmtId="0" fontId="241" fillId="79" borderId="45" applyNumberFormat="0" applyAlignment="0" applyProtection="0"/>
    <xf numFmtId="0" fontId="241" fillId="79" borderId="45" applyNumberFormat="0" applyAlignment="0" applyProtection="0"/>
    <xf numFmtId="0" fontId="240" fillId="131" borderId="20" applyNumberFormat="0" applyAlignment="0" applyProtection="0"/>
    <xf numFmtId="0" fontId="240" fillId="131" borderId="20" applyNumberFormat="0" applyAlignment="0" applyProtection="0"/>
    <xf numFmtId="0" fontId="240" fillId="131" borderId="20" applyNumberFormat="0" applyAlignment="0" applyProtection="0"/>
    <xf numFmtId="0" fontId="240" fillId="131" borderId="20" applyNumberFormat="0" applyAlignment="0" applyProtection="0"/>
    <xf numFmtId="0" fontId="240" fillId="131" borderId="20" applyNumberFormat="0" applyAlignment="0" applyProtection="0"/>
    <xf numFmtId="0" fontId="240" fillId="131" borderId="20" applyNumberFormat="0" applyAlignment="0" applyProtection="0"/>
    <xf numFmtId="166" fontId="210" fillId="0" borderId="6" applyNumberFormat="0" applyFill="0" applyAlignment="0" applyProtection="0"/>
    <xf numFmtId="171" fontId="242" fillId="132" borderId="0"/>
    <xf numFmtId="0" fontId="12" fillId="0" borderId="0"/>
    <xf numFmtId="0" fontId="12" fillId="0" borderId="0"/>
    <xf numFmtId="171" fontId="170" fillId="0" borderId="0" applyNumberFormat="0" applyFill="0" applyBorder="0" applyAlignment="0">
      <protection locked="0"/>
    </xf>
    <xf numFmtId="0" fontId="12" fillId="0" borderId="0"/>
    <xf numFmtId="0" fontId="12" fillId="0" borderId="0"/>
    <xf numFmtId="0" fontId="12" fillId="0" borderId="0"/>
    <xf numFmtId="0" fontId="12" fillId="0" borderId="0"/>
    <xf numFmtId="0" fontId="12" fillId="0" borderId="0"/>
    <xf numFmtId="0" fontId="12" fillId="0" borderId="0"/>
    <xf numFmtId="166" fontId="168" fillId="0" borderId="0"/>
    <xf numFmtId="0" fontId="12" fillId="0" borderId="0"/>
    <xf numFmtId="0" fontId="12" fillId="0" borderId="0"/>
    <xf numFmtId="38" fontId="27" fillId="133" borderId="0" applyNumberFormat="0" applyFont="0" applyBorder="0" applyAlignment="0" applyProtection="0"/>
    <xf numFmtId="0" fontId="18" fillId="0" borderId="0" applyFill="0" applyBorder="0">
      <alignment horizontal="right"/>
      <protection locked="0"/>
    </xf>
    <xf numFmtId="0" fontId="55" fillId="134" borderId="48">
      <alignment horizontal="left" vertical="center" wrapText="1"/>
    </xf>
    <xf numFmtId="0" fontId="12" fillId="0" borderId="1"/>
    <xf numFmtId="165" fontId="75" fillId="0" borderId="0" applyFont="0" applyFill="0" applyBorder="0" applyAlignment="0" applyProtection="0">
      <alignment horizontal="right"/>
    </xf>
    <xf numFmtId="311" fontId="222" fillId="0" borderId="12" applyFont="0" applyFill="0" applyBorder="0" applyAlignment="0"/>
    <xf numFmtId="0" fontId="18" fillId="0" borderId="0" applyFont="0" applyFill="0" applyBorder="0" applyAlignment="0" applyProtection="0"/>
    <xf numFmtId="0" fontId="18" fillId="0" borderId="0" applyFont="0" applyFill="0" applyBorder="0" applyAlignment="0" applyProtection="0"/>
    <xf numFmtId="0" fontId="243" fillId="0" borderId="0" applyNumberFormat="0" applyFill="0" applyBorder="0" applyProtection="0">
      <alignment horizontal="left" vertical="center"/>
    </xf>
    <xf numFmtId="38" fontId="158" fillId="0" borderId="0"/>
    <xf numFmtId="38" fontId="244" fillId="0" borderId="0"/>
    <xf numFmtId="38" fontId="245" fillId="0" borderId="0"/>
    <xf numFmtId="38" fontId="141" fillId="0" borderId="0"/>
    <xf numFmtId="0" fontId="108" fillId="0" borderId="0"/>
    <xf numFmtId="0" fontId="108" fillId="0" borderId="0"/>
    <xf numFmtId="312" fontId="12" fillId="0" borderId="0" applyFont="0" applyFill="0" applyBorder="0" applyAlignment="0" applyProtection="0">
      <alignment horizontal="left"/>
    </xf>
    <xf numFmtId="312" fontId="12" fillId="0" borderId="0" applyFont="0" applyFill="0" applyBorder="0" applyAlignment="0" applyProtection="0">
      <alignment horizontal="left"/>
    </xf>
    <xf numFmtId="313" fontId="12" fillId="0" borderId="0" applyFont="0" applyFill="0" applyBorder="0" applyAlignment="0" applyProtection="0">
      <alignment horizontal="right"/>
    </xf>
    <xf numFmtId="313" fontId="12" fillId="0" borderId="0" applyFont="0" applyFill="0" applyBorder="0" applyAlignment="0" applyProtection="0">
      <alignment horizontal="right"/>
    </xf>
    <xf numFmtId="314" fontId="187" fillId="0" borderId="0" applyFont="0" applyFill="0" applyBorder="0" applyAlignment="0" applyProtection="0">
      <alignment horizontal="right"/>
    </xf>
    <xf numFmtId="0" fontId="187" fillId="0" borderId="0"/>
    <xf numFmtId="0" fontId="246" fillId="134" borderId="48"/>
    <xf numFmtId="0" fontId="28" fillId="0" borderId="0">
      <alignment horizontal="left"/>
    </xf>
    <xf numFmtId="0" fontId="247" fillId="0" borderId="0" applyNumberFormat="0" applyFill="0" applyBorder="0" applyAlignment="0" applyProtection="0">
      <alignment vertical="top"/>
      <protection locked="0"/>
    </xf>
    <xf numFmtId="0" fontId="248" fillId="0" borderId="0" applyNumberFormat="0" applyFill="0" applyBorder="0" applyAlignment="0" applyProtection="0">
      <alignment vertical="top"/>
      <protection locked="0"/>
    </xf>
    <xf numFmtId="0" fontId="247" fillId="0" borderId="0" applyNumberFormat="0" applyFill="0" applyBorder="0" applyAlignment="0" applyProtection="0">
      <alignment vertical="top"/>
      <protection locked="0"/>
    </xf>
    <xf numFmtId="184" fontId="12" fillId="0" borderId="0" applyFont="0" applyFill="0" applyBorder="0" applyAlignment="0" applyProtection="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249" fillId="0" borderId="46" applyNumberFormat="0" applyFill="0" applyAlignment="0" applyProtection="0"/>
    <xf numFmtId="0" fontId="196" fillId="0" borderId="46" applyNumberFormat="0" applyFill="0" applyAlignment="0" applyProtection="0"/>
    <xf numFmtId="171" fontId="250" fillId="8" borderId="0"/>
    <xf numFmtId="0" fontId="13" fillId="0" borderId="0" applyFont="0" applyFill="0" applyBorder="0" applyAlignment="0" applyProtection="0"/>
    <xf numFmtId="179" fontId="12" fillId="0" borderId="0">
      <alignment horizontal="left"/>
    </xf>
    <xf numFmtId="179" fontId="12" fillId="0" borderId="0">
      <alignment horizontal="left"/>
    </xf>
    <xf numFmtId="315" fontId="12" fillId="0" borderId="0" applyFont="0" applyFill="0" applyBorder="0" applyAlignment="0" applyProtection="0">
      <alignment horizontal="right"/>
    </xf>
    <xf numFmtId="315" fontId="12" fillId="0" borderId="0" applyFont="0" applyFill="0" applyBorder="0" applyAlignment="0" applyProtection="0">
      <alignment horizontal="right"/>
    </xf>
    <xf numFmtId="316" fontId="12" fillId="0" borderId="0" applyFont="0" applyFill="0" applyBorder="0" applyAlignment="0" applyProtection="0">
      <alignment horizontal="right"/>
    </xf>
    <xf numFmtId="316" fontId="12" fillId="0" borderId="0" applyFont="0" applyFill="0" applyBorder="0" applyAlignment="0" applyProtection="0">
      <alignment horizontal="right"/>
    </xf>
    <xf numFmtId="317" fontId="12" fillId="0" borderId="0" applyFont="0" applyFill="0" applyBorder="0" applyAlignment="0" applyProtection="0">
      <alignment horizontal="right"/>
    </xf>
    <xf numFmtId="317" fontId="12" fillId="0" borderId="0" applyFont="0" applyFill="0" applyBorder="0" applyAlignment="0" applyProtection="0">
      <alignment horizontal="right"/>
    </xf>
    <xf numFmtId="318" fontId="12" fillId="0" borderId="0" applyFont="0" applyFill="0" applyBorder="0" applyAlignment="0" applyProtection="0">
      <alignment horizontal="right"/>
    </xf>
    <xf numFmtId="318" fontId="12" fillId="0" borderId="0" applyFont="0" applyFill="0" applyBorder="0" applyAlignment="0" applyProtection="0">
      <alignment horizontal="right"/>
    </xf>
    <xf numFmtId="38" fontId="251" fillId="0" borderId="0" applyNumberFormat="0" applyFill="0" applyBorder="0" applyAlignment="0" applyProtection="0"/>
    <xf numFmtId="10" fontId="33" fillId="0" borderId="0"/>
    <xf numFmtId="38" fontId="18" fillId="0" borderId="0" applyFont="0" applyFill="0" applyBorder="0" applyAlignment="0" applyProtection="0"/>
    <xf numFmtId="40" fontId="18" fillId="0" borderId="0" applyFont="0" applyFill="0" applyBorder="0" applyAlignment="0" applyProtection="0"/>
    <xf numFmtId="319" fontId="12" fillId="0" borderId="0" applyFont="0" applyFill="0" applyBorder="0" applyAlignment="0" applyProtection="0"/>
    <xf numFmtId="0" fontId="12" fillId="0" borderId="0" applyFont="0" applyFill="0" applyBorder="0" applyAlignment="0" applyProtection="0"/>
    <xf numFmtId="0" fontId="27" fillId="0" borderId="0" applyFont="0" applyFill="0" applyBorder="0" applyAlignment="0" applyProtection="0"/>
    <xf numFmtId="0" fontId="252" fillId="0" borderId="1"/>
    <xf numFmtId="42" fontId="12" fillId="0" borderId="0" applyFont="0" applyFill="0" applyBorder="0" applyAlignment="0" applyProtection="0"/>
    <xf numFmtId="44" fontId="12" fillId="0" borderId="0" applyFont="0" applyFill="0" applyBorder="0" applyAlignment="0" applyProtection="0"/>
    <xf numFmtId="6" fontId="18" fillId="0" borderId="0" applyFont="0" applyFill="0" applyBorder="0" applyAlignment="0" applyProtection="0"/>
    <xf numFmtId="8" fontId="18" fillId="0" borderId="0" applyFont="0" applyFill="0" applyBorder="0" applyAlignment="0" applyProtection="0"/>
    <xf numFmtId="42" fontId="12" fillId="0" borderId="0" applyFont="0" applyFill="0" applyBorder="0" applyAlignment="0" applyProtection="0"/>
    <xf numFmtId="320" fontId="12" fillId="0" borderId="0" applyFont="0" applyFill="0" applyBorder="0" applyAlignment="0" applyProtection="0"/>
    <xf numFmtId="320" fontId="12" fillId="0" borderId="0" applyFont="0" applyFill="0" applyBorder="0" applyAlignment="0" applyProtection="0"/>
    <xf numFmtId="44" fontId="12" fillId="0" borderId="0" applyFont="0" applyFill="0" applyBorder="0" applyAlignment="0" applyProtection="0"/>
    <xf numFmtId="321" fontId="12" fillId="0" borderId="0" applyFont="0" applyFill="0" applyBorder="0" applyAlignment="0" applyProtection="0"/>
    <xf numFmtId="321" fontId="12" fillId="0" borderId="0" applyFont="0" applyFill="0" applyBorder="0" applyAlignment="0" applyProtection="0"/>
    <xf numFmtId="17" fontId="82" fillId="0" borderId="0" applyFont="0" applyFill="0" applyBorder="0" applyAlignment="0" applyProtection="0"/>
    <xf numFmtId="322" fontId="28" fillId="0" borderId="0" applyFont="0" applyFill="0" applyBorder="0" applyAlignment="0" applyProtection="0"/>
    <xf numFmtId="323" fontId="44" fillId="0" borderId="0" applyFont="0" applyFill="0" applyBorder="0" applyAlignment="0" applyProtection="0"/>
    <xf numFmtId="324" fontId="44" fillId="0" borderId="0" applyFont="0" applyFill="0" applyBorder="0" applyAlignment="0" applyProtection="0"/>
    <xf numFmtId="325" fontId="44" fillId="0" borderId="0" applyFont="0" applyFill="0" applyBorder="0" applyAlignment="0" applyProtection="0"/>
    <xf numFmtId="0" fontId="93" fillId="0" borderId="0"/>
    <xf numFmtId="0" fontId="12" fillId="0" borderId="0"/>
    <xf numFmtId="0" fontId="12" fillId="0" borderId="0"/>
    <xf numFmtId="308" fontId="12" fillId="0" borderId="0" applyFont="0" applyFill="0" applyBorder="0" applyAlignment="0" applyProtection="0"/>
    <xf numFmtId="308" fontId="12" fillId="0" borderId="0" applyFont="0" applyFill="0" applyBorder="0" applyAlignment="0" applyProtection="0"/>
    <xf numFmtId="326" fontId="103" fillId="0" borderId="0" applyFont="0" applyFill="0" applyBorder="0" applyAlignment="0"/>
    <xf numFmtId="326" fontId="103" fillId="0" borderId="0" applyFont="0" applyFill="0" applyBorder="0" applyAlignment="0"/>
    <xf numFmtId="38" fontId="68" fillId="0" borderId="0" applyNumberFormat="0" applyFill="0" applyBorder="0" applyAlignment="0" applyProtection="0"/>
    <xf numFmtId="0" fontId="253" fillId="135" borderId="0" applyNumberFormat="0" applyBorder="0" applyAlignment="0" applyProtection="0"/>
    <xf numFmtId="0" fontId="254" fillId="135" borderId="0" applyNumberFormat="0" applyBorder="0" applyAlignment="0" applyProtection="0"/>
    <xf numFmtId="0" fontId="30" fillId="0" borderId="0"/>
    <xf numFmtId="0" fontId="108" fillId="0" borderId="0" applyNumberFormat="0" applyFill="0" applyAlignment="0" applyProtection="0"/>
    <xf numFmtId="0" fontId="213" fillId="0" borderId="0"/>
    <xf numFmtId="1" fontId="164" fillId="0" borderId="0" applyFont="0" applyFill="0" applyBorder="0" applyProtection="0">
      <alignment horizontal="left"/>
    </xf>
    <xf numFmtId="171" fontId="222" fillId="0" borderId="0"/>
    <xf numFmtId="327" fontId="27" fillId="0" borderId="0" applyFont="0" applyFill="0" applyBorder="0" applyAlignment="0" applyProtection="0">
      <alignment horizontal="right"/>
    </xf>
    <xf numFmtId="0" fontId="12" fillId="0" borderId="0"/>
    <xf numFmtId="328" fontId="12" fillId="0" borderId="0"/>
    <xf numFmtId="203" fontId="255" fillId="0" borderId="0"/>
    <xf numFmtId="0" fontId="163" fillId="0" borderId="0"/>
    <xf numFmtId="0" fontId="163" fillId="0" borderId="0"/>
    <xf numFmtId="0" fontId="163" fillId="0" borderId="0"/>
    <xf numFmtId="0" fontId="163" fillId="0" borderId="0"/>
    <xf numFmtId="38" fontId="27" fillId="0" borderId="6" applyFont="0" applyFill="0" applyBorder="0" applyAlignment="0" applyProtection="0"/>
    <xf numFmtId="329" fontId="27" fillId="0" borderId="0" applyFont="0" applyFill="0" applyBorder="0" applyAlignment="0" applyProtection="0"/>
    <xf numFmtId="0" fontId="12" fillId="0" borderId="0" applyNumberFormat="0" applyFill="0" applyBorder="0" applyAlignment="0" applyProtection="0"/>
    <xf numFmtId="0" fontId="12" fillId="0" borderId="0"/>
    <xf numFmtId="0" fontId="12" fillId="0" borderId="0"/>
    <xf numFmtId="0" fontId="12" fillId="0" borderId="0"/>
    <xf numFmtId="0" fontId="12" fillId="0" borderId="0"/>
    <xf numFmtId="0" fontId="6" fillId="0" borderId="0"/>
    <xf numFmtId="0" fontId="25" fillId="0" borderId="0">
      <alignment vertical="top"/>
    </xf>
    <xf numFmtId="0" fontId="6" fillId="0" borderId="0"/>
    <xf numFmtId="0" fontId="6" fillId="0" borderId="0"/>
    <xf numFmtId="0" fontId="25" fillId="0" borderId="0">
      <alignment vertical="top"/>
    </xf>
    <xf numFmtId="0" fontId="6" fillId="0" borderId="0"/>
    <xf numFmtId="0" fontId="12" fillId="0" borderId="0"/>
    <xf numFmtId="0" fontId="6" fillId="0" borderId="0"/>
    <xf numFmtId="0" fontId="25" fillId="0" borderId="0">
      <alignment vertical="top"/>
    </xf>
    <xf numFmtId="0" fontId="7" fillId="0" borderId="0"/>
    <xf numFmtId="0" fontId="6" fillId="0" borderId="0"/>
    <xf numFmtId="0" fontId="6" fillId="0" borderId="0"/>
    <xf numFmtId="0" fontId="6" fillId="0" borderId="0"/>
    <xf numFmtId="0" fontId="6" fillId="0" borderId="0"/>
    <xf numFmtId="0" fontId="48" fillId="0" borderId="0"/>
    <xf numFmtId="15" fontId="12" fillId="0" borderId="0"/>
    <xf numFmtId="15" fontId="12" fillId="0" borderId="0"/>
    <xf numFmtId="15" fontId="12" fillId="0" borderId="0"/>
    <xf numFmtId="15" fontId="12" fillId="0" borderId="0"/>
    <xf numFmtId="15" fontId="12" fillId="0" borderId="0"/>
    <xf numFmtId="15" fontId="12" fillId="0" borderId="0"/>
    <xf numFmtId="15" fontId="12" fillId="0" borderId="0"/>
    <xf numFmtId="15" fontId="12" fillId="0" borderId="0"/>
    <xf numFmtId="15" fontId="12" fillId="0" borderId="0"/>
    <xf numFmtId="15" fontId="12" fillId="0" borderId="0"/>
    <xf numFmtId="15" fontId="12" fillId="0" borderId="0"/>
    <xf numFmtId="15" fontId="12" fillId="0" borderId="0"/>
    <xf numFmtId="15" fontId="12" fillId="0" borderId="0"/>
    <xf numFmtId="15" fontId="12" fillId="0" borderId="0"/>
    <xf numFmtId="15" fontId="12" fillId="0" borderId="0"/>
    <xf numFmtId="15" fontId="12" fillId="0" borderId="0"/>
    <xf numFmtId="15" fontId="12" fillId="0" borderId="0"/>
    <xf numFmtId="15" fontId="12" fillId="0" borderId="0"/>
    <xf numFmtId="15" fontId="12" fillId="0" borderId="0"/>
    <xf numFmtId="15" fontId="12" fillId="0" borderId="0"/>
    <xf numFmtId="15" fontId="12" fillId="0" borderId="0"/>
    <xf numFmtId="15" fontId="12" fillId="0" borderId="0"/>
    <xf numFmtId="15" fontId="12" fillId="0" borderId="0"/>
    <xf numFmtId="15" fontId="12" fillId="0" borderId="0"/>
    <xf numFmtId="15" fontId="12" fillId="0" borderId="0"/>
    <xf numFmtId="15" fontId="12" fillId="0" borderId="0"/>
    <xf numFmtId="15" fontId="12" fillId="0" borderId="0"/>
    <xf numFmtId="15" fontId="12"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6" fillId="0" borderId="0"/>
    <xf numFmtId="0" fontId="12"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12"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6" fillId="0" borderId="0"/>
    <xf numFmtId="15" fontId="87" fillId="0" borderId="0"/>
    <xf numFmtId="15" fontId="87" fillId="0" borderId="0"/>
    <xf numFmtId="15" fontId="87" fillId="0" borderId="0"/>
    <xf numFmtId="15" fontId="87" fillId="0" borderId="0"/>
    <xf numFmtId="15" fontId="87" fillId="0" borderId="0"/>
    <xf numFmtId="15" fontId="87" fillId="0" borderId="0"/>
    <xf numFmtId="15" fontId="87" fillId="0" borderId="0"/>
    <xf numFmtId="15" fontId="87" fillId="0" borderId="0"/>
    <xf numFmtId="15" fontId="87" fillId="0" borderId="0"/>
    <xf numFmtId="15" fontId="87" fillId="0" borderId="0"/>
    <xf numFmtId="15" fontId="87" fillId="0" borderId="0"/>
    <xf numFmtId="15" fontId="87" fillId="0" borderId="0"/>
    <xf numFmtId="15" fontId="87" fillId="0" borderId="0"/>
    <xf numFmtId="15" fontId="87" fillId="0" borderId="0"/>
    <xf numFmtId="15" fontId="87" fillId="0" borderId="0"/>
    <xf numFmtId="15" fontId="87" fillId="0" borderId="0"/>
    <xf numFmtId="15" fontId="87" fillId="0" borderId="0"/>
    <xf numFmtId="15" fontId="87" fillId="0" borderId="0"/>
    <xf numFmtId="15" fontId="87" fillId="0" borderId="0"/>
    <xf numFmtId="15" fontId="87" fillId="0" borderId="0"/>
    <xf numFmtId="15" fontId="87" fillId="0" borderId="0"/>
    <xf numFmtId="15" fontId="87" fillId="0" borderId="0"/>
    <xf numFmtId="15" fontId="87" fillId="0" borderId="0"/>
    <xf numFmtId="15" fontId="87" fillId="0" borderId="0"/>
    <xf numFmtId="15" fontId="87" fillId="0" borderId="0"/>
    <xf numFmtId="15" fontId="87" fillId="0" borderId="0"/>
    <xf numFmtId="15" fontId="87" fillId="0" borderId="0"/>
    <xf numFmtId="15" fontId="87" fillId="0" borderId="0"/>
    <xf numFmtId="0" fontId="6" fillId="0" borderId="0"/>
    <xf numFmtId="0" fontId="6" fillId="0" borderId="0"/>
    <xf numFmtId="0" fontId="6" fillId="0" borderId="0"/>
    <xf numFmtId="0" fontId="6" fillId="0" borderId="0"/>
    <xf numFmtId="0" fontId="6" fillId="0" borderId="0"/>
    <xf numFmtId="0" fontId="6" fillId="0" borderId="0"/>
    <xf numFmtId="246" fontId="7"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7" fillId="0" borderId="0"/>
    <xf numFmtId="0" fontId="6" fillId="0" borderId="0"/>
    <xf numFmtId="0" fontId="7" fillId="0" borderId="0"/>
    <xf numFmtId="0" fontId="256" fillId="0" borderId="0"/>
    <xf numFmtId="0" fontId="48" fillId="0" borderId="0"/>
    <xf numFmtId="0" fontId="25"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xf numFmtId="0" fontId="12" fillId="0" borderId="0"/>
    <xf numFmtId="0" fontId="6" fillId="0" borderId="0"/>
    <xf numFmtId="0" fontId="7" fillId="0" borderId="0"/>
    <xf numFmtId="0" fontId="48" fillId="0" borderId="0"/>
    <xf numFmtId="0" fontId="48" fillId="0" borderId="0"/>
    <xf numFmtId="0" fontId="4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8" fillId="0" borderId="0"/>
    <xf numFmtId="0" fontId="12" fillId="0" borderId="0"/>
    <xf numFmtId="0" fontId="6" fillId="0" borderId="0"/>
    <xf numFmtId="0" fontId="7"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7" fillId="0" borderId="0"/>
    <xf numFmtId="0" fontId="48" fillId="0" borderId="0"/>
    <xf numFmtId="0" fontId="87" fillId="0" borderId="0"/>
    <xf numFmtId="0" fontId="48" fillId="0" borderId="0"/>
    <xf numFmtId="0" fontId="12" fillId="0" borderId="0"/>
    <xf numFmtId="0" fontId="12" fillId="0" borderId="0"/>
    <xf numFmtId="0" fontId="12" fillId="0" borderId="0"/>
    <xf numFmtId="0" fontId="7"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48" fillId="0" borderId="0"/>
    <xf numFmtId="0" fontId="48" fillId="0" borderId="0"/>
    <xf numFmtId="0" fontId="48" fillId="0" borderId="0"/>
    <xf numFmtId="0" fontId="48" fillId="0" borderId="0"/>
    <xf numFmtId="0" fontId="48" fillId="0" borderId="0"/>
    <xf numFmtId="0" fontId="48"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25" fillId="0" borderId="0"/>
    <xf numFmtId="0" fontId="25" fillId="0" borderId="0"/>
    <xf numFmtId="0" fontId="25" fillId="0" borderId="0"/>
    <xf numFmtId="0" fontId="6" fillId="0" borderId="0"/>
    <xf numFmtId="0" fontId="6" fillId="0" borderId="0"/>
    <xf numFmtId="0" fontId="6" fillId="0" borderId="0"/>
    <xf numFmtId="0" fontId="6" fillId="0" borderId="0"/>
    <xf numFmtId="0" fontId="25" fillId="0" borderId="0"/>
    <xf numFmtId="0" fontId="25" fillId="0" borderId="0"/>
    <xf numFmtId="0" fontId="25" fillId="0" borderId="0"/>
    <xf numFmtId="0" fontId="6" fillId="0" borderId="0"/>
    <xf numFmtId="0" fontId="25" fillId="0" borderId="0"/>
    <xf numFmtId="0" fontId="12" fillId="0" borderId="0"/>
    <xf numFmtId="0" fontId="6" fillId="0" borderId="0"/>
    <xf numFmtId="0" fontId="6" fillId="0" borderId="0"/>
    <xf numFmtId="0" fontId="12" fillId="0" borderId="0"/>
    <xf numFmtId="0" fontId="12" fillId="0" borderId="0"/>
    <xf numFmtId="0" fontId="6" fillId="0" borderId="0"/>
    <xf numFmtId="0" fontId="7" fillId="0" borderId="0"/>
    <xf numFmtId="0" fontId="12" fillId="0" borderId="0"/>
    <xf numFmtId="0" fontId="12" fillId="0" borderId="0"/>
    <xf numFmtId="0" fontId="7"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7" fillId="0" borderId="0"/>
    <xf numFmtId="0" fontId="12" fillId="0" borderId="0"/>
    <xf numFmtId="0" fontId="12" fillId="0" borderId="0"/>
    <xf numFmtId="0" fontId="6" fillId="0" borderId="0"/>
    <xf numFmtId="0" fontId="12"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13" fillId="0" borderId="0"/>
    <xf numFmtId="0" fontId="12" fillId="0" borderId="0"/>
    <xf numFmtId="0" fontId="12" fillId="0" borderId="0"/>
    <xf numFmtId="205" fontId="12" fillId="0" borderId="0"/>
    <xf numFmtId="205" fontId="12" fillId="0" borderId="0"/>
    <xf numFmtId="0" fontId="12" fillId="0" borderId="0"/>
    <xf numFmtId="0" fontId="12" fillId="0" borderId="0"/>
    <xf numFmtId="38" fontId="35" fillId="0" borderId="0"/>
    <xf numFmtId="0" fontId="12" fillId="0" borderId="0"/>
    <xf numFmtId="0" fontId="12" fillId="0" borderId="0"/>
    <xf numFmtId="0" fontId="48" fillId="0" borderId="0"/>
    <xf numFmtId="0" fontId="43" fillId="0" borderId="0"/>
    <xf numFmtId="0" fontId="25" fillId="136" borderId="35" applyNumberFormat="0" applyAlignment="0" applyProtection="0"/>
    <xf numFmtId="0" fontId="25" fillId="136" borderId="35" applyNumberFormat="0" applyAlignment="0" applyProtection="0"/>
    <xf numFmtId="0" fontId="12" fillId="136" borderId="35" applyNumberFormat="0" applyAlignment="0" applyProtection="0"/>
    <xf numFmtId="0" fontId="12" fillId="136" borderId="35" applyNumberFormat="0" applyAlignment="0" applyProtection="0"/>
    <xf numFmtId="0" fontId="12" fillId="136" borderId="35" applyNumberFormat="0" applyAlignment="0" applyProtection="0"/>
    <xf numFmtId="0" fontId="6" fillId="137" borderId="26" applyNumberFormat="0" applyFont="0" applyAlignment="0" applyProtection="0"/>
    <xf numFmtId="0" fontId="6" fillId="137" borderId="26" applyNumberFormat="0" applyFont="0" applyAlignment="0" applyProtection="0"/>
    <xf numFmtId="0" fontId="6" fillId="137" borderId="26" applyNumberFormat="0" applyFont="0" applyAlignment="0" applyProtection="0"/>
    <xf numFmtId="171" fontId="30" fillId="0" borderId="0" applyFill="0" applyBorder="0">
      <alignment horizontal="right"/>
    </xf>
    <xf numFmtId="0" fontId="257" fillId="0" borderId="0">
      <alignment horizontal="right"/>
    </xf>
    <xf numFmtId="0" fontId="257" fillId="0" borderId="0">
      <alignment horizontal="right"/>
    </xf>
    <xf numFmtId="0" fontId="257" fillId="0" borderId="0">
      <alignment horizontal="right"/>
    </xf>
    <xf numFmtId="0" fontId="257" fillId="0" borderId="0">
      <alignment horizontal="right"/>
    </xf>
    <xf numFmtId="330" fontId="108" fillId="0" borderId="0" applyFill="0" applyBorder="0" applyAlignment="0" applyProtection="0"/>
    <xf numFmtId="331" fontId="108" fillId="0" borderId="0" applyFill="0" applyBorder="0" applyAlignment="0" applyProtection="0"/>
    <xf numFmtId="5" fontId="44" fillId="0" borderId="0"/>
    <xf numFmtId="40" fontId="258" fillId="0" borderId="0" applyFont="0" applyFill="0" applyBorder="0" applyAlignment="0" applyProtection="0"/>
    <xf numFmtId="38" fontId="258" fillId="0" borderId="0" applyFont="0" applyFill="0" applyBorder="0" applyAlignment="0" applyProtection="0"/>
    <xf numFmtId="0" fontId="20" fillId="0" borderId="0" applyNumberFormat="0" applyFill="0" applyBorder="0" applyAlignment="0" applyProtection="0"/>
    <xf numFmtId="332" fontId="82" fillId="0" borderId="0" applyFont="0" applyFill="0" applyBorder="0" applyAlignment="0" applyProtection="0"/>
    <xf numFmtId="0" fontId="13" fillId="0" borderId="0"/>
    <xf numFmtId="0" fontId="163" fillId="0" borderId="0" applyNumberFormat="0" applyFont="0" applyBorder="0">
      <alignment wrapText="1"/>
    </xf>
    <xf numFmtId="0" fontId="259" fillId="0" borderId="0">
      <alignment horizontal="left"/>
    </xf>
    <xf numFmtId="0" fontId="260" fillId="122" borderId="58" applyNumberFormat="0" applyAlignment="0" applyProtection="0"/>
    <xf numFmtId="0" fontId="260" fillId="122" borderId="58" applyNumberFormat="0" applyAlignment="0" applyProtection="0"/>
    <xf numFmtId="0" fontId="261" fillId="124" borderId="58" applyNumberFormat="0" applyAlignment="0" applyProtection="0"/>
    <xf numFmtId="0" fontId="261" fillId="124" borderId="58" applyNumberFormat="0" applyAlignment="0" applyProtection="0"/>
    <xf numFmtId="0" fontId="261" fillId="124" borderId="58" applyNumberFormat="0" applyAlignment="0" applyProtection="0"/>
    <xf numFmtId="40" fontId="25" fillId="9" borderId="0">
      <alignment horizontal="right"/>
    </xf>
    <xf numFmtId="40" fontId="25" fillId="9" borderId="0">
      <alignment horizontal="right"/>
    </xf>
    <xf numFmtId="0" fontId="262" fillId="134" borderId="0">
      <alignment horizontal="center"/>
    </xf>
    <xf numFmtId="0" fontId="262" fillId="134" borderId="0">
      <alignment horizontal="center"/>
    </xf>
    <xf numFmtId="0" fontId="83" fillId="138" borderId="0"/>
    <xf numFmtId="0" fontId="83" fillId="138" borderId="0"/>
    <xf numFmtId="0" fontId="263" fillId="9" borderId="0" applyBorder="0">
      <alignment horizontal="centerContinuous"/>
    </xf>
    <xf numFmtId="0" fontId="263" fillId="9" borderId="0" applyBorder="0">
      <alignment horizontal="centerContinuous"/>
    </xf>
    <xf numFmtId="0" fontId="50" fillId="138" borderId="0" applyBorder="0">
      <alignment horizontal="centerContinuous"/>
    </xf>
    <xf numFmtId="0" fontId="50" fillId="138" borderId="0" applyBorder="0">
      <alignment horizontal="centerContinuous"/>
    </xf>
    <xf numFmtId="0" fontId="44" fillId="139" borderId="0" applyNumberFormat="0" applyFont="0" applyBorder="0" applyAlignment="0"/>
    <xf numFmtId="9" fontId="44" fillId="0" borderId="0" applyFont="0" applyFill="0" applyBorder="0" applyAlignment="0" applyProtection="0"/>
    <xf numFmtId="0" fontId="44" fillId="0" borderId="0" applyNumberFormat="0"/>
    <xf numFmtId="0" fontId="44" fillId="0" borderId="0"/>
    <xf numFmtId="333" fontId="12" fillId="0" borderId="0" applyFont="0" applyFill="0" applyBorder="0" applyAlignment="0" applyProtection="0">
      <alignment horizontal="right"/>
    </xf>
    <xf numFmtId="333" fontId="12" fillId="0" borderId="0" applyFont="0" applyFill="0" applyBorder="0" applyAlignment="0" applyProtection="0">
      <alignment horizontal="right"/>
    </xf>
    <xf numFmtId="334" fontId="12" fillId="0" borderId="0" applyFont="0" applyFill="0" applyBorder="0" applyAlignment="0" applyProtection="0">
      <alignment horizontal="right"/>
    </xf>
    <xf numFmtId="334" fontId="12" fillId="0" borderId="0" applyFont="0" applyFill="0" applyBorder="0" applyAlignment="0" applyProtection="0">
      <alignment horizontal="right"/>
    </xf>
    <xf numFmtId="0" fontId="170" fillId="0" borderId="0"/>
    <xf numFmtId="335" fontId="12" fillId="0" borderId="0" applyFont="0" applyFill="0" applyBorder="0" applyAlignment="0" applyProtection="0">
      <alignment horizontal="right"/>
    </xf>
    <xf numFmtId="335" fontId="12" fillId="0" borderId="0" applyFont="0" applyFill="0" applyBorder="0" applyAlignment="0" applyProtection="0">
      <alignment horizontal="right"/>
    </xf>
    <xf numFmtId="176" fontId="12" fillId="0" borderId="0" applyFont="0" applyFill="0" applyBorder="0" applyAlignment="0" applyProtection="0">
      <alignment horizontal="right"/>
    </xf>
    <xf numFmtId="176" fontId="12" fillId="0" borderId="0" applyFont="0" applyFill="0" applyBorder="0" applyAlignment="0" applyProtection="0">
      <alignment horizontal="right"/>
    </xf>
    <xf numFmtId="0" fontId="15" fillId="0" borderId="0" applyFont="0" applyFill="0" applyBorder="0" applyAlignment="0" applyProtection="0"/>
    <xf numFmtId="1" fontId="264" fillId="0" borderId="0" applyProtection="0">
      <alignment horizontal="right" vertical="center"/>
    </xf>
    <xf numFmtId="0" fontId="265" fillId="0" borderId="0" applyNumberFormat="0" applyFill="0" applyBorder="0" applyAlignment="0" applyProtection="0"/>
    <xf numFmtId="0" fontId="93" fillId="0" borderId="0">
      <alignment horizontal="center"/>
    </xf>
    <xf numFmtId="0" fontId="266" fillId="0" borderId="0">
      <alignment horizontal="center"/>
    </xf>
    <xf numFmtId="0" fontId="18" fillId="0" borderId="0"/>
    <xf numFmtId="171" fontId="44" fillId="0" borderId="0"/>
    <xf numFmtId="0" fontId="16" fillId="18" borderId="6" applyNumberFormat="0" applyProtection="0">
      <alignment horizontal="center" vertical="top" wrapText="1"/>
      <protection hidden="1"/>
    </xf>
    <xf numFmtId="38" fontId="177" fillId="0" borderId="59" applyFill="0" applyBorder="0" applyAlignment="0" applyProtection="0"/>
    <xf numFmtId="37" fontId="177" fillId="0" borderId="59" applyFont="0" applyFill="0" applyBorder="0" applyAlignment="0" applyProtection="0">
      <protection locked="0"/>
    </xf>
    <xf numFmtId="0" fontId="86" fillId="0" borderId="0"/>
    <xf numFmtId="190" fontId="12" fillId="0" borderId="0" applyFont="0" applyFill="0" applyBorder="0" applyAlignment="0" applyProtection="0"/>
    <xf numFmtId="166" fontId="222" fillId="0" borderId="0" applyFill="0" applyBorder="0" applyAlignment="0" applyProtection="0"/>
    <xf numFmtId="10" fontId="82" fillId="0" borderId="0" applyFont="0" applyFill="0" applyBorder="0" applyAlignment="0" applyProtection="0"/>
    <xf numFmtId="336" fontId="12" fillId="0" borderId="0">
      <alignment horizontal="right"/>
    </xf>
    <xf numFmtId="204" fontId="12" fillId="0" borderId="0" applyFont="0" applyFill="0" applyBorder="0" applyAlignment="0" applyProtection="0"/>
    <xf numFmtId="337" fontId="44" fillId="0" borderId="0" applyFont="0" applyFill="0" applyBorder="0" applyAlignment="0" applyProtection="0"/>
    <xf numFmtId="338" fontId="44"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9" fontId="7" fillId="0" borderId="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 fillId="0" borderId="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 fillId="0" borderId="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 fillId="0" borderId="0" applyFill="0" applyBorder="0" applyAlignment="0" applyProtection="0"/>
    <xf numFmtId="9" fontId="12" fillId="0" borderId="0" applyFont="0" applyFill="0" applyBorder="0" applyAlignment="0" applyProtection="0"/>
    <xf numFmtId="9" fontId="7" fillId="0" borderId="0" applyFill="0" applyBorder="0" applyAlignment="0" applyProtection="0"/>
    <xf numFmtId="9" fontId="12" fillId="0" borderId="0" applyFont="0" applyFill="0" applyBorder="0" applyAlignment="0" applyProtection="0"/>
    <xf numFmtId="9" fontId="7" fillId="0" borderId="0" applyFill="0" applyBorder="0" applyAlignment="0" applyProtection="0"/>
    <xf numFmtId="9" fontId="12" fillId="0" borderId="0" applyFont="0" applyFill="0" applyBorder="0" applyAlignment="0" applyProtection="0"/>
    <xf numFmtId="9" fontId="7" fillId="0" borderId="0" applyFill="0" applyBorder="0" applyAlignment="0" applyProtection="0"/>
    <xf numFmtId="9" fontId="12"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12"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10" fontId="28" fillId="0" borderId="0">
      <alignment horizontal="right"/>
    </xf>
    <xf numFmtId="9" fontId="7" fillId="0" borderId="0" applyFill="0" applyBorder="0" applyAlignment="0" applyProtection="0"/>
    <xf numFmtId="9" fontId="12" fillId="0" borderId="0" applyFont="0" applyFill="0" applyBorder="0" applyAlignment="0" applyProtection="0"/>
    <xf numFmtId="9" fontId="7" fillId="0" borderId="0" applyFill="0" applyBorder="0" applyAlignment="0" applyProtection="0"/>
    <xf numFmtId="9" fontId="12" fillId="0" borderId="0" applyFont="0" applyFill="0" applyBorder="0" applyAlignment="0" applyProtection="0"/>
    <xf numFmtId="9" fontId="7" fillId="0" borderId="0" applyFill="0" applyBorder="0" applyAlignment="0" applyProtection="0"/>
    <xf numFmtId="9" fontId="12" fillId="0" borderId="0" applyFont="0" applyFill="0" applyBorder="0" applyAlignment="0" applyProtection="0"/>
    <xf numFmtId="9" fontId="7" fillId="0" borderId="0" applyFill="0" applyBorder="0" applyAlignment="0" applyProtection="0"/>
    <xf numFmtId="9" fontId="12" fillId="0" borderId="0" applyFont="0" applyFill="0" applyBorder="0" applyAlignment="0" applyProtection="0"/>
    <xf numFmtId="9" fontId="7" fillId="0" borderId="0" applyFill="0" applyBorder="0" applyAlignment="0" applyProtection="0"/>
    <xf numFmtId="9" fontId="12" fillId="0" borderId="0" applyFont="0" applyFill="0" applyBorder="0" applyAlignment="0" applyProtection="0"/>
    <xf numFmtId="9" fontId="7" fillId="0" borderId="0" applyFill="0" applyBorder="0" applyAlignment="0" applyProtection="0"/>
    <xf numFmtId="9" fontId="12" fillId="0" borderId="0" applyFont="0" applyFill="0" applyBorder="0" applyAlignment="0" applyProtection="0"/>
    <xf numFmtId="9" fontId="7" fillId="0" borderId="0" applyFill="0" applyBorder="0" applyAlignment="0" applyProtection="0"/>
    <xf numFmtId="9" fontId="12" fillId="0" borderId="0" applyFont="0" applyFill="0" applyBorder="0" applyAlignment="0" applyProtection="0"/>
    <xf numFmtId="9" fontId="7" fillId="0" borderId="0" applyFill="0" applyBorder="0" applyAlignment="0" applyProtection="0"/>
    <xf numFmtId="9" fontId="12" fillId="0" borderId="0" applyFont="0" applyFill="0" applyBorder="0" applyAlignment="0" applyProtection="0"/>
    <xf numFmtId="9" fontId="7" fillId="0" borderId="0" applyFill="0" applyBorder="0" applyAlignment="0" applyProtection="0"/>
    <xf numFmtId="9" fontId="12" fillId="0" borderId="0" applyFont="0" applyFill="0" applyBorder="0" applyAlignment="0" applyProtection="0"/>
    <xf numFmtId="9" fontId="7" fillId="0" borderId="0" applyFill="0" applyBorder="0" applyAlignment="0" applyProtection="0"/>
    <xf numFmtId="9" fontId="12"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6"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7" fillId="0" borderId="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7" fillId="0" borderId="0" applyFill="0" applyBorder="0" applyAlignment="0" applyProtection="0"/>
    <xf numFmtId="9" fontId="6"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6" fillId="0" borderId="0" applyFont="0" applyFill="0" applyBorder="0" applyAlignment="0" applyProtection="0"/>
    <xf numFmtId="9" fontId="7" fillId="0" borderId="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 fillId="0" borderId="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 fillId="0" borderId="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3" fillId="0" borderId="0" applyFont="0" applyFill="0" applyBorder="0" applyAlignment="0" applyProtection="0"/>
    <xf numFmtId="166" fontId="148" fillId="0" borderId="0" applyFont="0" applyFill="0" applyBorder="0" applyAlignment="0" applyProtection="0"/>
    <xf numFmtId="10" fontId="148" fillId="0" borderId="0" applyFont="0" applyFill="0" applyBorder="0" applyAlignment="0" applyProtection="0"/>
    <xf numFmtId="0" fontId="18" fillId="0" borderId="0" applyFill="0" applyBorder="0">
      <alignment horizontal="right"/>
      <protection locked="0"/>
    </xf>
    <xf numFmtId="0" fontId="93" fillId="0" borderId="0" applyFill="0" applyBorder="0" applyProtection="0"/>
    <xf numFmtId="0" fontId="12" fillId="0" borderId="0">
      <protection locked="0"/>
    </xf>
    <xf numFmtId="0" fontId="12" fillId="0" borderId="0">
      <protection locked="0"/>
    </xf>
    <xf numFmtId="0" fontId="12" fillId="0" borderId="0"/>
    <xf numFmtId="0" fontId="12" fillId="0" borderId="0"/>
    <xf numFmtId="0" fontId="12" fillId="0" borderId="0"/>
    <xf numFmtId="0" fontId="12" fillId="0" borderId="0"/>
    <xf numFmtId="13" fontId="12" fillId="0" borderId="0" applyFont="0" applyFill="0" applyProtection="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2" fillId="0" borderId="0" applyFill="0" applyBorder="0" applyAlignment="0"/>
    <xf numFmtId="0" fontId="177" fillId="0" borderId="0" applyFont="0" applyFill="0" applyBorder="0" applyAlignment="0" applyProtection="0"/>
    <xf numFmtId="0" fontId="177" fillId="0" borderId="0" applyFont="0" applyFill="0" applyBorder="0" applyAlignment="0" applyProtection="0"/>
    <xf numFmtId="210" fontId="13" fillId="0" borderId="0"/>
    <xf numFmtId="5" fontId="222" fillId="0" borderId="0"/>
    <xf numFmtId="339" fontId="24" fillId="0" borderId="60" applyBorder="0"/>
    <xf numFmtId="38" fontId="103" fillId="0" borderId="0" applyNumberFormat="0" applyFill="0" applyBorder="0" applyAlignment="0" applyProtection="0"/>
    <xf numFmtId="38" fontId="103" fillId="0" borderId="0" applyNumberFormat="0" applyFill="0" applyBorder="0" applyAlignment="0" applyProtection="0"/>
    <xf numFmtId="37" fontId="267" fillId="0" borderId="0" applyNumberFormat="0" applyFill="0" applyBorder="0" applyAlignment="0"/>
    <xf numFmtId="7" fontId="44" fillId="0" borderId="0" applyNumberFormat="0"/>
    <xf numFmtId="39" fontId="27" fillId="7" borderId="0" applyFill="0"/>
    <xf numFmtId="0" fontId="56" fillId="0" borderId="0">
      <alignment horizontal="left" indent="7"/>
    </xf>
    <xf numFmtId="0" fontId="27" fillId="0" borderId="0" applyFill="0">
      <alignment horizontal="left" indent="7"/>
    </xf>
    <xf numFmtId="173" fontId="12" fillId="0" borderId="0"/>
    <xf numFmtId="173" fontId="12" fillId="0" borderId="0"/>
    <xf numFmtId="173" fontId="12" fillId="0" borderId="0"/>
    <xf numFmtId="173" fontId="12" fillId="0" borderId="0"/>
    <xf numFmtId="0" fontId="21" fillId="0" borderId="6" applyNumberFormat="0" applyFont="0" applyBorder="0">
      <alignment horizontal="right"/>
    </xf>
    <xf numFmtId="0" fontId="57" fillId="0" borderId="0" applyFill="0"/>
    <xf numFmtId="0" fontId="40" fillId="0" borderId="0" applyFill="0"/>
    <xf numFmtId="39" fontId="29" fillId="0" borderId="3" applyFill="0"/>
    <xf numFmtId="0" fontId="12" fillId="0" borderId="0" applyNumberFormat="0" applyFont="0" applyBorder="0" applyAlignment="0"/>
    <xf numFmtId="0" fontId="12" fillId="0" borderId="0" applyNumberFormat="0" applyFont="0" applyBorder="0" applyAlignment="0"/>
    <xf numFmtId="0" fontId="12" fillId="0" borderId="0" applyNumberFormat="0" applyFont="0" applyBorder="0" applyAlignment="0"/>
    <xf numFmtId="0" fontId="12" fillId="0" borderId="0" applyNumberFormat="0" applyFont="0" applyBorder="0" applyAlignment="0"/>
    <xf numFmtId="0" fontId="12" fillId="0" borderId="0" applyNumberFormat="0" applyFont="0" applyBorder="0" applyAlignment="0"/>
    <xf numFmtId="0" fontId="12" fillId="0" borderId="0" applyNumberFormat="0" applyFont="0" applyBorder="0" applyAlignment="0"/>
    <xf numFmtId="0" fontId="12" fillId="0" borderId="0" applyNumberFormat="0" applyFont="0" applyBorder="0" applyAlignment="0"/>
    <xf numFmtId="0" fontId="12" fillId="0" borderId="0" applyNumberFormat="0" applyFont="0" applyBorder="0" applyAlignment="0"/>
    <xf numFmtId="0" fontId="58" fillId="0" borderId="0" applyFill="0">
      <alignment horizontal="left" indent="1"/>
    </xf>
    <xf numFmtId="0" fontId="12" fillId="0" borderId="0" applyNumberFormat="0" applyFont="0" applyFill="0" applyBorder="0" applyAlignment="0"/>
    <xf numFmtId="0" fontId="12" fillId="0" borderId="0" applyNumberFormat="0" applyFont="0" applyFill="0" applyBorder="0" applyAlignment="0"/>
    <xf numFmtId="0" fontId="12" fillId="0" borderId="0" applyNumberFormat="0" applyFont="0" applyFill="0" applyBorder="0" applyAlignment="0"/>
    <xf numFmtId="0" fontId="12" fillId="0" borderId="0" applyNumberFormat="0" applyFont="0" applyFill="0" applyBorder="0" applyAlignment="0"/>
    <xf numFmtId="0" fontId="12" fillId="0" borderId="0" applyNumberFormat="0" applyFont="0" applyFill="0" applyBorder="0" applyAlignment="0"/>
    <xf numFmtId="0" fontId="12" fillId="0" borderId="0" applyNumberFormat="0" applyFont="0" applyFill="0" applyBorder="0" applyAlignment="0"/>
    <xf numFmtId="0" fontId="12" fillId="0" borderId="0" applyNumberFormat="0" applyFont="0" applyFill="0" applyBorder="0" applyAlignment="0"/>
    <xf numFmtId="0" fontId="12" fillId="0" borderId="0" applyNumberFormat="0" applyFont="0" applyFill="0" applyBorder="0" applyAlignment="0"/>
    <xf numFmtId="0" fontId="12" fillId="0" borderId="0" applyNumberFormat="0" applyFont="0" applyBorder="0" applyAlignment="0"/>
    <xf numFmtId="0" fontId="12" fillId="0" borderId="0" applyNumberFormat="0" applyFont="0" applyBorder="0" applyAlignment="0"/>
    <xf numFmtId="0" fontId="12" fillId="0" borderId="0" applyNumberFormat="0" applyFont="0" applyBorder="0" applyAlignment="0"/>
    <xf numFmtId="0" fontId="12" fillId="0" borderId="0" applyNumberFormat="0" applyFont="0" applyBorder="0" applyAlignment="0"/>
    <xf numFmtId="0" fontId="12" fillId="0" borderId="0" applyNumberFormat="0" applyFont="0" applyBorder="0" applyAlignment="0"/>
    <xf numFmtId="0" fontId="12" fillId="0" borderId="0" applyNumberFormat="0" applyFont="0" applyBorder="0" applyAlignment="0"/>
    <xf numFmtId="0" fontId="12" fillId="0" borderId="0" applyNumberFormat="0" applyFont="0" applyBorder="0" applyAlignment="0"/>
    <xf numFmtId="0" fontId="12" fillId="0" borderId="0" applyNumberFormat="0" applyFont="0" applyBorder="0" applyAlignment="0"/>
    <xf numFmtId="0" fontId="12" fillId="0" borderId="0" applyNumberFormat="0" applyFont="0" applyBorder="0" applyAlignment="0"/>
    <xf numFmtId="0" fontId="12" fillId="0" borderId="0" applyNumberFormat="0" applyFont="0" applyBorder="0" applyAlignment="0"/>
    <xf numFmtId="0" fontId="12" fillId="0" borderId="0" applyNumberFormat="0" applyFont="0" applyBorder="0" applyAlignment="0"/>
    <xf numFmtId="0" fontId="12" fillId="0" borderId="0" applyNumberFormat="0" applyFont="0" applyBorder="0" applyAlignment="0"/>
    <xf numFmtId="0" fontId="12" fillId="0" borderId="0" applyNumberFormat="0" applyFont="0" applyBorder="0" applyAlignment="0"/>
    <xf numFmtId="0" fontId="12" fillId="0" borderId="0" applyNumberFormat="0" applyFont="0" applyBorder="0" applyAlignment="0"/>
    <xf numFmtId="0" fontId="12" fillId="0" borderId="0" applyNumberFormat="0" applyFont="0" applyBorder="0" applyAlignment="0"/>
    <xf numFmtId="0" fontId="12" fillId="0" borderId="0" applyNumberFormat="0" applyFont="0" applyBorder="0" applyAlignment="0"/>
    <xf numFmtId="0" fontId="12" fillId="0" borderId="0" applyFill="0">
      <alignment horizontal="left" indent="4"/>
    </xf>
    <xf numFmtId="0" fontId="12" fillId="0" borderId="0" applyNumberFormat="0" applyFont="0" applyBorder="0" applyAlignment="0"/>
    <xf numFmtId="0" fontId="12" fillId="0" borderId="0" applyNumberFormat="0" applyFont="0" applyBorder="0" applyAlignment="0"/>
    <xf numFmtId="0" fontId="12" fillId="0" borderId="0" applyNumberFormat="0" applyFont="0" applyBorder="0" applyAlignment="0"/>
    <xf numFmtId="0" fontId="12" fillId="0" borderId="0" applyNumberFormat="0" applyFont="0" applyBorder="0" applyAlignment="0"/>
    <xf numFmtId="0" fontId="12" fillId="0" borderId="0" applyNumberFormat="0" applyFont="0" applyBorder="0" applyAlignment="0"/>
    <xf numFmtId="0" fontId="12" fillId="0" borderId="0" applyNumberFormat="0" applyFont="0" applyBorder="0" applyAlignment="0"/>
    <xf numFmtId="0" fontId="12" fillId="0" borderId="0" applyNumberFormat="0" applyFont="0" applyBorder="0" applyAlignment="0"/>
    <xf numFmtId="0" fontId="12" fillId="0" borderId="0" applyNumberFormat="0" applyFont="0" applyBorder="0" applyAlignment="0"/>
    <xf numFmtId="0" fontId="12" fillId="0" borderId="0" applyNumberFormat="0" applyFont="0" applyFill="0" applyBorder="0" applyAlignment="0"/>
    <xf numFmtId="0" fontId="12" fillId="0" borderId="0" applyNumberFormat="0" applyFont="0" applyFill="0" applyBorder="0" applyAlignment="0"/>
    <xf numFmtId="0" fontId="12" fillId="0" borderId="0" applyNumberFormat="0" applyFont="0" applyFill="0" applyBorder="0" applyAlignment="0"/>
    <xf numFmtId="0" fontId="12" fillId="0" borderId="0" applyNumberFormat="0" applyFont="0" applyFill="0" applyBorder="0" applyAlignment="0"/>
    <xf numFmtId="0" fontId="12" fillId="0" borderId="0" applyNumberFormat="0" applyFont="0" applyFill="0" applyBorder="0" applyAlignment="0"/>
    <xf numFmtId="0" fontId="12" fillId="0" borderId="0" applyNumberFormat="0" applyFont="0" applyFill="0" applyBorder="0" applyAlignment="0"/>
    <xf numFmtId="0" fontId="12" fillId="0" borderId="0" applyNumberFormat="0" applyFont="0" applyFill="0" applyBorder="0" applyAlignment="0"/>
    <xf numFmtId="0" fontId="12" fillId="0" borderId="0" applyNumberFormat="0" applyFont="0" applyFill="0" applyBorder="0" applyAlignment="0"/>
    <xf numFmtId="176" fontId="165" fillId="0" borderId="0" applyNumberFormat="0" applyFill="0" applyBorder="0" applyAlignment="0" applyProtection="0"/>
    <xf numFmtId="0" fontId="268" fillId="140" borderId="0"/>
    <xf numFmtId="38" fontId="27" fillId="0" borderId="0"/>
    <xf numFmtId="176" fontId="12" fillId="0" borderId="0"/>
    <xf numFmtId="0" fontId="163" fillId="0" borderId="0"/>
    <xf numFmtId="0" fontId="12" fillId="0" borderId="0" applyNumberFormat="0" applyFill="0" applyBorder="0" applyProtection="0">
      <alignment horizontal="right" vertical="center"/>
    </xf>
    <xf numFmtId="0" fontId="12" fillId="0" borderId="0" applyNumberFormat="0" applyFill="0" applyBorder="0" applyProtection="0">
      <alignment horizontal="right" vertical="center"/>
    </xf>
    <xf numFmtId="0" fontId="24" fillId="0" borderId="0"/>
    <xf numFmtId="340" fontId="269" fillId="0" borderId="0"/>
    <xf numFmtId="339" fontId="24" fillId="0" borderId="61" applyBorder="0"/>
    <xf numFmtId="0" fontId="15" fillId="0" borderId="62">
      <protection locked="0"/>
    </xf>
    <xf numFmtId="0" fontId="15" fillId="0" borderId="62">
      <alignment horizontal="centerContinuous"/>
    </xf>
    <xf numFmtId="0" fontId="15" fillId="0" borderId="62">
      <protection locked="0"/>
    </xf>
    <xf numFmtId="0" fontId="15" fillId="0" borderId="0"/>
    <xf numFmtId="0" fontId="15" fillId="0" borderId="0"/>
    <xf numFmtId="0" fontId="15" fillId="0" borderId="0"/>
    <xf numFmtId="0" fontId="15" fillId="0" borderId="0"/>
    <xf numFmtId="0" fontId="15" fillId="0" borderId="0"/>
    <xf numFmtId="0" fontId="15" fillId="0" borderId="62">
      <alignment horizontal="centerContinuous"/>
    </xf>
    <xf numFmtId="0" fontId="15" fillId="0" borderId="0"/>
    <xf numFmtId="0" fontId="15" fillId="0" borderId="62">
      <protection locked="0"/>
    </xf>
    <xf numFmtId="0" fontId="15" fillId="0" borderId="0"/>
    <xf numFmtId="0" fontId="15" fillId="0" borderId="0"/>
    <xf numFmtId="0" fontId="15" fillId="0" borderId="0"/>
    <xf numFmtId="0" fontId="15" fillId="0" borderId="0"/>
    <xf numFmtId="0" fontId="15" fillId="0" borderId="62">
      <alignment horizontal="centerContinuous"/>
    </xf>
    <xf numFmtId="0" fontId="15" fillId="0" borderId="0"/>
    <xf numFmtId="0" fontId="15" fillId="0" borderId="62">
      <alignment horizontal="centerContinuous"/>
    </xf>
    <xf numFmtId="0" fontId="15" fillId="0" borderId="0"/>
    <xf numFmtId="0" fontId="15" fillId="0" borderId="0"/>
    <xf numFmtId="0" fontId="15" fillId="0" borderId="0"/>
    <xf numFmtId="0" fontId="15" fillId="0" borderId="0"/>
    <xf numFmtId="0" fontId="15" fillId="0" borderId="62">
      <alignment horizontal="centerContinuous"/>
    </xf>
    <xf numFmtId="0" fontId="15" fillId="0" borderId="0"/>
    <xf numFmtId="0" fontId="15" fillId="0" borderId="62">
      <protection locked="0"/>
    </xf>
    <xf numFmtId="0" fontId="15" fillId="0" borderId="0"/>
    <xf numFmtId="0" fontId="15" fillId="0" borderId="62">
      <alignment horizontal="centerContinuous"/>
    </xf>
    <xf numFmtId="0" fontId="15" fillId="0" borderId="0"/>
    <xf numFmtId="0" fontId="15" fillId="0" borderId="0"/>
    <xf numFmtId="0" fontId="15" fillId="0" borderId="0"/>
    <xf numFmtId="0" fontId="15" fillId="0" borderId="0"/>
    <xf numFmtId="0" fontId="15" fillId="0" borderId="62">
      <protection locked="0"/>
    </xf>
    <xf numFmtId="0" fontId="15" fillId="0" borderId="62">
      <alignment horizontal="centerContinuous"/>
    </xf>
    <xf numFmtId="0" fontId="15" fillId="0" borderId="0"/>
    <xf numFmtId="0" fontId="15" fillId="0" borderId="0"/>
    <xf numFmtId="0" fontId="15" fillId="0" borderId="62">
      <alignment horizontal="centerContinuous"/>
    </xf>
    <xf numFmtId="0" fontId="15" fillId="0" borderId="0"/>
    <xf numFmtId="171" fontId="15" fillId="0" borderId="0"/>
    <xf numFmtId="171" fontId="15" fillId="0" borderId="0"/>
    <xf numFmtId="0" fontId="15" fillId="0" borderId="0"/>
    <xf numFmtId="0" fontId="15" fillId="0" borderId="0"/>
    <xf numFmtId="0" fontId="15" fillId="0" borderId="0"/>
    <xf numFmtId="0" fontId="15" fillId="0" borderId="62">
      <alignment horizontal="centerContinuous"/>
    </xf>
    <xf numFmtId="0" fontId="15" fillId="0" borderId="62">
      <protection locked="0"/>
    </xf>
    <xf numFmtId="0" fontId="15" fillId="0" borderId="0"/>
    <xf numFmtId="171" fontId="15" fillId="0" borderId="0"/>
    <xf numFmtId="0" fontId="15" fillId="0" borderId="0"/>
    <xf numFmtId="0" fontId="15" fillId="0" borderId="0"/>
    <xf numFmtId="171" fontId="15" fillId="0" borderId="0"/>
    <xf numFmtId="0" fontId="15" fillId="0" borderId="0"/>
    <xf numFmtId="0" fontId="15" fillId="0" borderId="0"/>
    <xf numFmtId="0" fontId="15" fillId="0" borderId="62">
      <protection locked="0"/>
    </xf>
    <xf numFmtId="0" fontId="15" fillId="0" borderId="0"/>
    <xf numFmtId="0" fontId="15" fillId="0" borderId="0"/>
    <xf numFmtId="0" fontId="15" fillId="0" borderId="0"/>
    <xf numFmtId="0" fontId="15" fillId="0" borderId="0"/>
    <xf numFmtId="0" fontId="15" fillId="0" borderId="62">
      <alignment horizontal="centerContinuous"/>
    </xf>
    <xf numFmtId="0" fontId="15" fillId="0" borderId="62">
      <protection locked="0"/>
    </xf>
    <xf numFmtId="0" fontId="15" fillId="0" borderId="62">
      <protection locked="0"/>
    </xf>
    <xf numFmtId="0" fontId="15" fillId="0" borderId="62">
      <alignment horizontal="centerContinuous"/>
    </xf>
    <xf numFmtId="0" fontId="15" fillId="0" borderId="0"/>
    <xf numFmtId="0" fontId="15" fillId="0" borderId="0"/>
    <xf numFmtId="171" fontId="15" fillId="0" borderId="0"/>
    <xf numFmtId="0" fontId="15" fillId="0" borderId="0"/>
    <xf numFmtId="0" fontId="15" fillId="0" borderId="0"/>
    <xf numFmtId="0" fontId="15" fillId="0" borderId="62">
      <protection locked="0"/>
    </xf>
    <xf numFmtId="0" fontId="15" fillId="0" borderId="0"/>
    <xf numFmtId="0" fontId="15" fillId="0" borderId="62">
      <protection locked="0"/>
    </xf>
    <xf numFmtId="0" fontId="15" fillId="0" borderId="62">
      <alignment horizontal="centerContinuous"/>
    </xf>
    <xf numFmtId="171" fontId="15" fillId="0" borderId="0"/>
    <xf numFmtId="0" fontId="15" fillId="0" borderId="0"/>
    <xf numFmtId="0" fontId="15" fillId="0" borderId="0"/>
    <xf numFmtId="0" fontId="15" fillId="0" borderId="62">
      <alignment horizontal="centerContinuous"/>
    </xf>
    <xf numFmtId="0" fontId="15" fillId="0" borderId="62">
      <alignment horizontal="centerContinuous"/>
    </xf>
    <xf numFmtId="0" fontId="15" fillId="0" borderId="62">
      <protection locked="0"/>
    </xf>
    <xf numFmtId="171" fontId="15" fillId="0" borderId="0"/>
    <xf numFmtId="0" fontId="15" fillId="0" borderId="0"/>
    <xf numFmtId="0" fontId="15" fillId="0" borderId="62">
      <protection locked="0"/>
    </xf>
    <xf numFmtId="0" fontId="15" fillId="0" borderId="0"/>
    <xf numFmtId="0" fontId="15" fillId="0" borderId="62">
      <alignment horizontal="centerContinuous"/>
    </xf>
    <xf numFmtId="0" fontId="15" fillId="0" borderId="62">
      <protection locked="0"/>
    </xf>
    <xf numFmtId="0" fontId="15" fillId="0" borderId="62">
      <protection locked="0"/>
    </xf>
    <xf numFmtId="0" fontId="15" fillId="0" borderId="62">
      <protection locked="0"/>
    </xf>
    <xf numFmtId="0" fontId="15" fillId="0" borderId="0"/>
    <xf numFmtId="0" fontId="15" fillId="0" borderId="62">
      <alignment horizontal="centerContinuous"/>
    </xf>
    <xf numFmtId="171" fontId="15" fillId="0" borderId="0"/>
    <xf numFmtId="171" fontId="15" fillId="0" borderId="0"/>
    <xf numFmtId="0" fontId="15" fillId="0" borderId="0"/>
    <xf numFmtId="0" fontId="15" fillId="0" borderId="0"/>
    <xf numFmtId="171" fontId="15" fillId="0" borderId="0"/>
    <xf numFmtId="0" fontId="15" fillId="0" borderId="0"/>
    <xf numFmtId="0" fontId="15" fillId="0" borderId="62">
      <alignment horizontal="centerContinuous"/>
    </xf>
    <xf numFmtId="171" fontId="15" fillId="0" borderId="0"/>
    <xf numFmtId="171" fontId="15" fillId="0" borderId="0"/>
    <xf numFmtId="0" fontId="15" fillId="0" borderId="0"/>
    <xf numFmtId="0" fontId="15" fillId="0" borderId="0"/>
    <xf numFmtId="171" fontId="15" fillId="0" borderId="0"/>
    <xf numFmtId="0" fontId="15" fillId="0" borderId="0"/>
    <xf numFmtId="0" fontId="15" fillId="0" borderId="62">
      <alignment horizontal="centerContinuous"/>
    </xf>
    <xf numFmtId="0" fontId="15" fillId="0" borderId="0"/>
    <xf numFmtId="0" fontId="15" fillId="0" borderId="0"/>
    <xf numFmtId="0" fontId="15" fillId="0" borderId="62">
      <protection locked="0"/>
    </xf>
    <xf numFmtId="0" fontId="15" fillId="0" borderId="62">
      <alignment horizontal="centerContinuous"/>
    </xf>
    <xf numFmtId="171" fontId="15" fillId="0" borderId="0"/>
    <xf numFmtId="171" fontId="15" fillId="0" borderId="0"/>
    <xf numFmtId="0" fontId="15" fillId="0" borderId="0"/>
    <xf numFmtId="0" fontId="15" fillId="0" borderId="0"/>
    <xf numFmtId="171" fontId="15" fillId="0" borderId="0"/>
    <xf numFmtId="0" fontId="15" fillId="0" borderId="0"/>
    <xf numFmtId="171" fontId="15" fillId="0" borderId="0"/>
    <xf numFmtId="171" fontId="15" fillId="0" borderId="0"/>
    <xf numFmtId="0" fontId="15" fillId="0" borderId="0"/>
    <xf numFmtId="0" fontId="15" fillId="0" borderId="0"/>
    <xf numFmtId="171" fontId="15" fillId="0" borderId="0"/>
    <xf numFmtId="0" fontId="15" fillId="0" borderId="0"/>
    <xf numFmtId="0" fontId="15" fillId="0" borderId="62">
      <alignment horizontal="centerContinuous"/>
    </xf>
    <xf numFmtId="171" fontId="15" fillId="0" borderId="0"/>
    <xf numFmtId="0" fontId="15" fillId="0" borderId="0"/>
    <xf numFmtId="171" fontId="15" fillId="0" borderId="0"/>
    <xf numFmtId="0" fontId="15" fillId="0" borderId="62">
      <alignment horizontal="centerContinuous"/>
    </xf>
    <xf numFmtId="0" fontId="15" fillId="0" borderId="62">
      <protection locked="0"/>
    </xf>
    <xf numFmtId="0" fontId="15" fillId="0" borderId="0"/>
    <xf numFmtId="0" fontId="15" fillId="0" borderId="62">
      <alignment horizontal="centerContinuous"/>
    </xf>
    <xf numFmtId="0" fontId="15" fillId="0" borderId="62">
      <protection locked="0"/>
    </xf>
    <xf numFmtId="171" fontId="15" fillId="0" borderId="0"/>
    <xf numFmtId="0" fontId="15" fillId="0" borderId="0"/>
    <xf numFmtId="0" fontId="15" fillId="0" borderId="62">
      <alignment horizontal="centerContinuous"/>
    </xf>
    <xf numFmtId="171" fontId="15" fillId="0" borderId="0"/>
    <xf numFmtId="0" fontId="15" fillId="0" borderId="0"/>
    <xf numFmtId="0" fontId="15" fillId="0" borderId="62">
      <alignment horizontal="centerContinuous"/>
    </xf>
    <xf numFmtId="171" fontId="15" fillId="0" borderId="0"/>
    <xf numFmtId="0" fontId="15" fillId="0" borderId="62">
      <alignment horizontal="centerContinuous"/>
    </xf>
    <xf numFmtId="0" fontId="15" fillId="0" borderId="62">
      <protection locked="0"/>
    </xf>
    <xf numFmtId="0" fontId="15" fillId="0" borderId="0"/>
    <xf numFmtId="0" fontId="15" fillId="0" borderId="62">
      <alignment horizontal="centerContinuous"/>
    </xf>
    <xf numFmtId="0" fontId="15" fillId="0" borderId="62">
      <protection locked="0"/>
    </xf>
    <xf numFmtId="0" fontId="15" fillId="0" borderId="62">
      <protection locked="0"/>
    </xf>
    <xf numFmtId="0" fontId="15" fillId="0" borderId="62">
      <alignment horizontal="centerContinuous"/>
    </xf>
    <xf numFmtId="171" fontId="15" fillId="0" borderId="0"/>
    <xf numFmtId="0" fontId="15" fillId="0" borderId="0"/>
    <xf numFmtId="171" fontId="15" fillId="0" borderId="0"/>
    <xf numFmtId="0" fontId="15" fillId="0" borderId="62">
      <alignment horizontal="centerContinuous"/>
    </xf>
    <xf numFmtId="0" fontId="15" fillId="0" borderId="62">
      <protection locked="0"/>
    </xf>
    <xf numFmtId="0" fontId="15" fillId="0" borderId="0"/>
    <xf numFmtId="0" fontId="15" fillId="0" borderId="0"/>
    <xf numFmtId="0" fontId="15" fillId="0" borderId="62">
      <alignment horizontal="centerContinuous"/>
    </xf>
    <xf numFmtId="0" fontId="15" fillId="0" borderId="62">
      <protection locked="0"/>
    </xf>
    <xf numFmtId="0" fontId="15" fillId="0" borderId="62">
      <alignment horizontal="centerContinuous"/>
    </xf>
    <xf numFmtId="0" fontId="15" fillId="0" borderId="0"/>
    <xf numFmtId="171" fontId="15" fillId="0" borderId="0"/>
    <xf numFmtId="171" fontId="15" fillId="0" borderId="0"/>
    <xf numFmtId="0" fontId="15" fillId="0" borderId="0"/>
    <xf numFmtId="0" fontId="15" fillId="0" borderId="0"/>
    <xf numFmtId="171" fontId="15" fillId="0" borderId="0"/>
    <xf numFmtId="0" fontId="15" fillId="0" borderId="0"/>
    <xf numFmtId="0" fontId="15" fillId="0" borderId="62">
      <alignment horizontal="centerContinuous"/>
    </xf>
    <xf numFmtId="171" fontId="15" fillId="0" borderId="0"/>
    <xf numFmtId="0" fontId="15" fillId="0" borderId="0"/>
    <xf numFmtId="0" fontId="15" fillId="0" borderId="62">
      <alignment horizontal="centerContinuous"/>
    </xf>
    <xf numFmtId="171" fontId="15" fillId="0" borderId="0"/>
    <xf numFmtId="0" fontId="15" fillId="0" borderId="0"/>
    <xf numFmtId="171" fontId="15" fillId="0" borderId="0"/>
    <xf numFmtId="0" fontId="15" fillId="0" borderId="62">
      <alignment horizontal="centerContinuous"/>
    </xf>
    <xf numFmtId="0" fontId="15" fillId="0" borderId="0"/>
    <xf numFmtId="0" fontId="15" fillId="0" borderId="0"/>
    <xf numFmtId="0" fontId="15" fillId="0" borderId="62">
      <alignment horizontal="centerContinuous"/>
    </xf>
    <xf numFmtId="171" fontId="15" fillId="0" borderId="0"/>
    <xf numFmtId="171" fontId="15" fillId="0" borderId="0"/>
    <xf numFmtId="0" fontId="15" fillId="0" borderId="0"/>
    <xf numFmtId="0" fontId="15" fillId="0" borderId="0"/>
    <xf numFmtId="171" fontId="15" fillId="0" borderId="0"/>
    <xf numFmtId="0" fontId="15" fillId="0" borderId="0"/>
    <xf numFmtId="0" fontId="15" fillId="0" borderId="0"/>
    <xf numFmtId="0" fontId="15" fillId="0" borderId="62">
      <protection locked="0"/>
    </xf>
    <xf numFmtId="0" fontId="15" fillId="0" borderId="62">
      <alignment horizontal="centerContinuous"/>
    </xf>
    <xf numFmtId="171" fontId="15" fillId="0" borderId="0"/>
    <xf numFmtId="171" fontId="15" fillId="0" borderId="0"/>
    <xf numFmtId="0" fontId="15" fillId="0" borderId="0"/>
    <xf numFmtId="0" fontId="15" fillId="0" borderId="0"/>
    <xf numFmtId="171" fontId="15" fillId="0" borderId="0"/>
    <xf numFmtId="0" fontId="15" fillId="0" borderId="0"/>
    <xf numFmtId="0" fontId="15" fillId="0" borderId="0"/>
    <xf numFmtId="0" fontId="15" fillId="0" borderId="62">
      <alignment horizontal="centerContinuous"/>
    </xf>
    <xf numFmtId="0" fontId="15" fillId="0" borderId="0"/>
    <xf numFmtId="171" fontId="15" fillId="0" borderId="0"/>
    <xf numFmtId="171" fontId="15" fillId="0" borderId="0"/>
    <xf numFmtId="0" fontId="15" fillId="0" borderId="0"/>
    <xf numFmtId="0" fontId="15" fillId="0" borderId="0"/>
    <xf numFmtId="171" fontId="15" fillId="0" borderId="0"/>
    <xf numFmtId="0" fontId="15" fillId="0" borderId="0"/>
    <xf numFmtId="0" fontId="15" fillId="0" borderId="62">
      <protection locked="0"/>
    </xf>
    <xf numFmtId="171" fontId="15" fillId="0" borderId="0"/>
    <xf numFmtId="171" fontId="15" fillId="0" borderId="0"/>
    <xf numFmtId="0" fontId="15" fillId="0" borderId="0"/>
    <xf numFmtId="0" fontId="15" fillId="0" borderId="0"/>
    <xf numFmtId="171" fontId="15" fillId="0" borderId="0"/>
    <xf numFmtId="0" fontId="15" fillId="0" borderId="0"/>
    <xf numFmtId="0" fontId="15" fillId="0" borderId="0"/>
    <xf numFmtId="0" fontId="15" fillId="0" borderId="62">
      <protection locked="0"/>
    </xf>
    <xf numFmtId="0" fontId="15" fillId="0" borderId="62">
      <alignment horizontal="centerContinuous"/>
    </xf>
    <xf numFmtId="171" fontId="15" fillId="0" borderId="0"/>
    <xf numFmtId="171" fontId="15" fillId="0" borderId="0"/>
    <xf numFmtId="0" fontId="15" fillId="0" borderId="0"/>
    <xf numFmtId="0" fontId="15" fillId="0" borderId="0"/>
    <xf numFmtId="171" fontId="15" fillId="0" borderId="0"/>
    <xf numFmtId="0" fontId="15" fillId="0" borderId="0"/>
    <xf numFmtId="0" fontId="15" fillId="0" borderId="62">
      <protection locked="0"/>
    </xf>
    <xf numFmtId="0" fontId="15" fillId="0" borderId="62">
      <alignment horizontal="centerContinuous"/>
    </xf>
    <xf numFmtId="0" fontId="15" fillId="0" borderId="0"/>
    <xf numFmtId="0" fontId="15" fillId="0" borderId="62">
      <protection locked="0"/>
    </xf>
    <xf numFmtId="0" fontId="15" fillId="0" borderId="62">
      <alignment horizontal="centerContinuous"/>
    </xf>
    <xf numFmtId="171" fontId="15" fillId="0" borderId="0"/>
    <xf numFmtId="171" fontId="15" fillId="0" borderId="0"/>
    <xf numFmtId="0" fontId="15" fillId="0" borderId="0"/>
    <xf numFmtId="0" fontId="15" fillId="0" borderId="0"/>
    <xf numFmtId="171" fontId="15" fillId="0" borderId="0"/>
    <xf numFmtId="0" fontId="15" fillId="0" borderId="0"/>
    <xf numFmtId="0" fontId="15" fillId="0" borderId="62">
      <alignment horizontal="centerContinuous"/>
    </xf>
    <xf numFmtId="171" fontId="15" fillId="0" borderId="0"/>
    <xf numFmtId="0" fontId="15" fillId="0" borderId="62">
      <protection locked="0"/>
    </xf>
    <xf numFmtId="171" fontId="15" fillId="0" borderId="0"/>
    <xf numFmtId="0" fontId="15" fillId="0" borderId="0"/>
    <xf numFmtId="0" fontId="15" fillId="0" borderId="62">
      <alignment horizontal="centerContinuous"/>
    </xf>
    <xf numFmtId="0" fontId="15" fillId="0" borderId="0"/>
    <xf numFmtId="0" fontId="15" fillId="0" borderId="62">
      <protection locked="0"/>
    </xf>
    <xf numFmtId="0" fontId="15" fillId="0" borderId="62">
      <alignment horizontal="centerContinuous"/>
    </xf>
    <xf numFmtId="171" fontId="15" fillId="0" borderId="0"/>
    <xf numFmtId="171" fontId="15" fillId="0" borderId="0"/>
    <xf numFmtId="0" fontId="15" fillId="0" borderId="0"/>
    <xf numFmtId="0" fontId="15" fillId="0" borderId="0"/>
    <xf numFmtId="171" fontId="15" fillId="0" borderId="0"/>
    <xf numFmtId="0" fontId="15" fillId="0" borderId="0"/>
    <xf numFmtId="0" fontId="15" fillId="0" borderId="0"/>
    <xf numFmtId="0" fontId="15" fillId="0" borderId="62">
      <alignment horizontal="centerContinuous"/>
    </xf>
    <xf numFmtId="171" fontId="15" fillId="0" borderId="0"/>
    <xf numFmtId="171" fontId="15" fillId="0" borderId="0"/>
    <xf numFmtId="0" fontId="15" fillId="0" borderId="0"/>
    <xf numFmtId="0" fontId="15" fillId="0" borderId="0"/>
    <xf numFmtId="171" fontId="15" fillId="0" borderId="0"/>
    <xf numFmtId="0" fontId="15" fillId="0" borderId="0"/>
    <xf numFmtId="0" fontId="15" fillId="0" borderId="62">
      <alignment horizontal="centerContinuous"/>
    </xf>
    <xf numFmtId="171" fontId="15" fillId="0" borderId="0"/>
    <xf numFmtId="0" fontId="15" fillId="0" borderId="0"/>
    <xf numFmtId="0" fontId="15" fillId="0" borderId="62">
      <alignment horizontal="centerContinuous"/>
    </xf>
    <xf numFmtId="0" fontId="15" fillId="0" borderId="62">
      <protection locked="0"/>
    </xf>
    <xf numFmtId="0" fontId="15" fillId="0" borderId="62">
      <protection locked="0"/>
    </xf>
    <xf numFmtId="0" fontId="15" fillId="0" borderId="62">
      <protection locked="0"/>
    </xf>
    <xf numFmtId="0" fontId="15" fillId="0" borderId="0"/>
    <xf numFmtId="171" fontId="15" fillId="0" borderId="0"/>
    <xf numFmtId="171" fontId="15" fillId="0" borderId="0"/>
    <xf numFmtId="0" fontId="15" fillId="0" borderId="0"/>
    <xf numFmtId="0" fontId="15" fillId="0" borderId="0"/>
    <xf numFmtId="171" fontId="15" fillId="0" borderId="0"/>
    <xf numFmtId="0" fontId="15" fillId="0" borderId="0"/>
    <xf numFmtId="0" fontId="15" fillId="0" borderId="62">
      <alignment horizontal="centerContinuous"/>
    </xf>
    <xf numFmtId="171" fontId="15" fillId="0" borderId="0"/>
    <xf numFmtId="0" fontId="15" fillId="0" borderId="0"/>
    <xf numFmtId="0" fontId="15" fillId="0" borderId="62">
      <alignment horizontal="centerContinuous"/>
    </xf>
    <xf numFmtId="0" fontId="15" fillId="0" borderId="0"/>
    <xf numFmtId="0" fontId="15" fillId="0" borderId="62">
      <protection locked="0"/>
    </xf>
    <xf numFmtId="0" fontId="15" fillId="0" borderId="62">
      <alignment horizontal="centerContinuous"/>
    </xf>
    <xf numFmtId="0" fontId="270" fillId="0" borderId="63">
      <alignment vertical="center"/>
    </xf>
    <xf numFmtId="0" fontId="103" fillId="17" borderId="0">
      <alignment horizontal="center"/>
    </xf>
    <xf numFmtId="37" fontId="75" fillId="0" borderId="0"/>
    <xf numFmtId="0" fontId="271" fillId="0" borderId="0" applyFill="0" applyBorder="0">
      <alignment horizontal="right"/>
      <protection hidden="1"/>
    </xf>
    <xf numFmtId="0" fontId="272" fillId="141" borderId="9"/>
    <xf numFmtId="0" fontId="272" fillId="141" borderId="9"/>
    <xf numFmtId="0" fontId="273" fillId="141" borderId="9"/>
    <xf numFmtId="0" fontId="97" fillId="128" borderId="6">
      <alignment horizontal="center" vertical="center" wrapText="1"/>
      <protection hidden="1"/>
    </xf>
    <xf numFmtId="0" fontId="13" fillId="0" borderId="0"/>
    <xf numFmtId="219" fontId="44" fillId="0" borderId="0" applyFont="0" applyFill="0" applyBorder="0" applyAlignment="0" applyProtection="0"/>
    <xf numFmtId="0" fontId="108" fillId="0" borderId="5" applyNumberFormat="0" applyFill="0" applyAlignment="0" applyProtection="0"/>
    <xf numFmtId="0" fontId="108" fillId="0" borderId="5" applyNumberFormat="0" applyFill="0" applyAlignment="0" applyProtection="0"/>
    <xf numFmtId="0" fontId="274" fillId="142" borderId="0"/>
    <xf numFmtId="0" fontId="18" fillId="0" borderId="0"/>
    <xf numFmtId="341" fontId="18" fillId="0" borderId="0">
      <alignment horizontal="center"/>
    </xf>
    <xf numFmtId="0" fontId="43" fillId="0" borderId="0">
      <alignment horizontal="center"/>
    </xf>
    <xf numFmtId="0" fontId="43" fillId="0" borderId="0">
      <alignment horizontal="center"/>
    </xf>
    <xf numFmtId="0" fontId="275" fillId="0" borderId="0"/>
    <xf numFmtId="0" fontId="44" fillId="0" borderId="0"/>
    <xf numFmtId="0" fontId="12" fillId="0" borderId="0" applyNumberFormat="0" applyFill="0" applyBorder="0" applyAlignment="0" applyProtection="0"/>
    <xf numFmtId="0" fontId="12" fillId="0" borderId="0"/>
    <xf numFmtId="0" fontId="149" fillId="0" borderId="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0" fontId="24" fillId="0" borderId="0">
      <alignment vertical="top"/>
    </xf>
    <xf numFmtId="0" fontId="12" fillId="0" borderId="0" quotePrefix="1">
      <alignment vertical="top"/>
      <protection locked="0"/>
    </xf>
    <xf numFmtId="0" fontId="12" fillId="0" borderId="0" quotePrefix="1">
      <alignment vertical="top"/>
      <protection locked="0"/>
    </xf>
    <xf numFmtId="41" fontId="12" fillId="0" borderId="0" applyFont="0" applyFill="0" applyBorder="0" applyAlignment="0" applyProtection="0"/>
    <xf numFmtId="41" fontId="12" fillId="0" borderId="0" applyFont="0" applyFill="0" applyBorder="0" applyAlignment="0" applyProtection="0"/>
    <xf numFmtId="0" fontId="27" fillId="0" borderId="0" applyNumberFormat="0" applyFill="0" applyBorder="0" applyProtection="0">
      <alignment horizontal="left" vertical="top" wrapText="1"/>
    </xf>
    <xf numFmtId="4" fontId="27" fillId="0" borderId="0" applyFill="0" applyBorder="0" applyProtection="0">
      <alignment horizontal="center" wrapText="1"/>
    </xf>
    <xf numFmtId="342" fontId="27" fillId="0" borderId="0" applyFill="0" applyBorder="0" applyProtection="0">
      <alignment horizontal="center" wrapText="1"/>
    </xf>
    <xf numFmtId="194" fontId="27" fillId="0" borderId="0" applyFill="0" applyBorder="0" applyProtection="0">
      <alignment horizontal="center" wrapText="1"/>
    </xf>
    <xf numFmtId="4" fontId="27" fillId="0" borderId="0" applyFill="0" applyBorder="0" applyProtection="0">
      <alignment wrapText="1"/>
    </xf>
    <xf numFmtId="0" fontId="27" fillId="0" borderId="0" applyNumberFormat="0" applyFill="0" applyBorder="0" applyProtection="0">
      <alignment horizontal="left" vertical="top" wrapText="1"/>
    </xf>
    <xf numFmtId="0" fontId="179" fillId="0" borderId="0" applyNumberFormat="0" applyFill="0" applyBorder="0" applyProtection="0">
      <alignment horizontal="left" vertical="top" wrapText="1"/>
    </xf>
    <xf numFmtId="4" fontId="276" fillId="0" borderId="0" applyFill="0" applyBorder="0" applyProtection="0">
      <alignment horizontal="center" wrapText="1"/>
    </xf>
    <xf numFmtId="3" fontId="276" fillId="0" borderId="0" applyFill="0" applyBorder="0" applyProtection="0">
      <alignment horizontal="center" wrapText="1"/>
    </xf>
    <xf numFmtId="0" fontId="24" fillId="0" borderId="0">
      <alignment vertical="top"/>
    </xf>
    <xf numFmtId="4" fontId="276" fillId="0" borderId="0" applyFill="0" applyBorder="0" applyProtection="0">
      <alignment wrapText="1"/>
    </xf>
    <xf numFmtId="194" fontId="276" fillId="0" borderId="0" applyFill="0" applyBorder="0" applyProtection="0">
      <alignment horizontal="center" wrapText="1"/>
    </xf>
    <xf numFmtId="0" fontId="179" fillId="0" borderId="64" applyNumberFormat="0" applyFill="0" applyProtection="0">
      <alignment wrapText="1"/>
    </xf>
    <xf numFmtId="0" fontId="21" fillId="0" borderId="0" applyNumberFormat="0" applyFill="0" applyBorder="0" applyProtection="0">
      <alignment wrapText="1"/>
    </xf>
    <xf numFmtId="0" fontId="179" fillId="0" borderId="64" applyNumberFormat="0" applyFill="0" applyProtection="0">
      <alignment horizontal="center" wrapText="1"/>
    </xf>
    <xf numFmtId="343" fontId="179" fillId="0" borderId="0" applyFill="0" applyBorder="0" applyProtection="0">
      <alignment horizontal="center" wrapText="1"/>
    </xf>
    <xf numFmtId="0" fontId="40" fillId="0" borderId="0" applyNumberFormat="0" applyFill="0" applyBorder="0" applyProtection="0">
      <alignment horizontal="justify" wrapText="1"/>
    </xf>
    <xf numFmtId="0" fontId="179" fillId="0" borderId="0" applyNumberFormat="0" applyFill="0" applyBorder="0" applyProtection="0">
      <alignment horizontal="centerContinuous" wrapText="1"/>
    </xf>
    <xf numFmtId="0" fontId="179" fillId="0" borderId="0" applyNumberFormat="0" applyFill="0" applyBorder="0" applyProtection="0">
      <alignment horizontal="left" wrapText="1"/>
    </xf>
    <xf numFmtId="0" fontId="179" fillId="0" borderId="0" applyNumberFormat="0" applyFill="0" applyBorder="0" applyProtection="0">
      <alignment horizontal="left"/>
    </xf>
    <xf numFmtId="41" fontId="12" fillId="0" borderId="0" applyFont="0" applyFill="0" applyBorder="0" applyAlignment="0" applyProtection="0"/>
    <xf numFmtId="41" fontId="12" fillId="0" borderId="0" applyFont="0" applyFill="0" applyBorder="0" applyAlignment="0" applyProtection="0"/>
    <xf numFmtId="0" fontId="179" fillId="0" borderId="0" applyNumberFormat="0" applyFill="0" applyBorder="0" applyProtection="0">
      <alignment horizontal="right" vertical="top" wrapText="1"/>
    </xf>
    <xf numFmtId="0" fontId="179" fillId="0" borderId="0" applyNumberFormat="0" applyFill="0" applyBorder="0" applyProtection="0">
      <alignment horizontal="right" wrapText="1"/>
    </xf>
    <xf numFmtId="0" fontId="179" fillId="0" borderId="0" applyNumberFormat="0" applyFill="0" applyBorder="0" applyProtection="0">
      <alignment horizontal="center" vertical="top" wrapText="1"/>
    </xf>
    <xf numFmtId="0" fontId="179" fillId="0" borderId="0" applyNumberFormat="0" applyFill="0" applyBorder="0" applyProtection="0">
      <alignment horizontal="center" wrapText="1"/>
    </xf>
    <xf numFmtId="0" fontId="277" fillId="0" borderId="0" applyNumberFormat="0" applyFill="0" applyBorder="0" applyProtection="0">
      <alignment horizontal="left" vertical="top" wrapText="1"/>
    </xf>
    <xf numFmtId="4" fontId="277" fillId="0" borderId="0" applyFill="0" applyBorder="0" applyProtection="0">
      <alignment horizontal="left" vertical="top" wrapText="1"/>
    </xf>
    <xf numFmtId="0" fontId="277" fillId="0" borderId="0" applyNumberFormat="0" applyFill="0" applyBorder="0" applyProtection="0">
      <alignment horizontal="left" wrapText="1"/>
    </xf>
    <xf numFmtId="0" fontId="277" fillId="0" borderId="0" applyNumberFormat="0" applyFill="0" applyBorder="0" applyProtection="0">
      <alignment horizontal="right" vertical="top" wrapText="1"/>
    </xf>
    <xf numFmtId="0" fontId="277" fillId="0" borderId="0" applyNumberFormat="0" applyFill="0" applyBorder="0" applyProtection="0">
      <alignment horizontal="right" wrapText="1"/>
    </xf>
    <xf numFmtId="0" fontId="277" fillId="0" borderId="0" applyNumberFormat="0" applyFill="0" applyBorder="0" applyProtection="0">
      <alignment horizontal="center" vertical="top" wrapText="1"/>
    </xf>
    <xf numFmtId="41" fontId="12" fillId="0" borderId="0" applyFont="0" applyFill="0" applyBorder="0" applyAlignment="0" applyProtection="0"/>
    <xf numFmtId="41" fontId="12" fillId="0" borderId="0" applyFont="0" applyFill="0" applyBorder="0" applyAlignment="0" applyProtection="0"/>
    <xf numFmtId="0" fontId="277" fillId="0" borderId="0" applyNumberFormat="0" applyFill="0" applyBorder="0" applyProtection="0">
      <alignment horizontal="center" wrapText="1"/>
    </xf>
    <xf numFmtId="0" fontId="179" fillId="0" borderId="5" applyNumberFormat="0" applyFill="0" applyProtection="0">
      <alignment horizontal="right" wrapText="1"/>
    </xf>
    <xf numFmtId="0" fontId="179" fillId="0" borderId="5" applyNumberFormat="0" applyFill="0" applyProtection="0">
      <alignment horizontal="right" wrapText="1"/>
    </xf>
    <xf numFmtId="0" fontId="278" fillId="0" borderId="0" applyNumberFormat="0" applyFill="0" applyBorder="0" applyProtection="0">
      <alignment horizontal="left" vertical="top" wrapText="1"/>
    </xf>
    <xf numFmtId="0" fontId="278" fillId="0" borderId="0" applyNumberFormat="0" applyFill="0" applyBorder="0" applyProtection="0">
      <alignment horizontal="left" wrapText="1"/>
    </xf>
    <xf numFmtId="0" fontId="278" fillId="0" borderId="0" applyNumberFormat="0" applyFill="0" applyBorder="0" applyProtection="0">
      <alignment horizontal="right" vertical="top" wrapText="1"/>
    </xf>
    <xf numFmtId="0" fontId="278" fillId="0" borderId="0" applyNumberFormat="0" applyFill="0" applyBorder="0" applyProtection="0">
      <alignment horizontal="right" wrapText="1"/>
    </xf>
    <xf numFmtId="0" fontId="278" fillId="0" borderId="0" applyNumberFormat="0" applyFill="0" applyBorder="0" applyProtection="0">
      <alignment horizontal="center" vertical="top" wrapText="1"/>
    </xf>
    <xf numFmtId="0" fontId="278" fillId="0" borderId="0" applyNumberFormat="0" applyFill="0" applyBorder="0" applyProtection="0">
      <alignment horizontal="center" wrapText="1"/>
    </xf>
    <xf numFmtId="0" fontId="89" fillId="143" borderId="0" applyNumberFormat="0" applyBorder="0" applyProtection="0">
      <alignment horizontal="left" wrapText="1"/>
    </xf>
    <xf numFmtId="0" fontId="89" fillId="143" borderId="0" applyNumberFormat="0" applyBorder="0" applyProtection="0">
      <alignment horizontal="left"/>
    </xf>
    <xf numFmtId="0" fontId="24" fillId="0" borderId="0">
      <alignment vertical="top"/>
    </xf>
    <xf numFmtId="0" fontId="89" fillId="143" borderId="0" applyNumberFormat="0" applyBorder="0" applyProtection="0">
      <alignment horizontal="right"/>
    </xf>
    <xf numFmtId="0" fontId="90" fillId="11" borderId="0" applyNumberFormat="0" applyBorder="0" applyProtection="0">
      <alignment vertical="top" wrapText="1"/>
    </xf>
    <xf numFmtId="274" fontId="90" fillId="11" borderId="0" applyBorder="0" applyProtection="0">
      <alignment vertical="top" wrapText="1"/>
    </xf>
    <xf numFmtId="4" fontId="27" fillId="0" borderId="0" applyFill="0" applyBorder="0" applyProtection="0">
      <alignment horizontal="right"/>
    </xf>
    <xf numFmtId="274" fontId="27" fillId="0" borderId="0" applyFill="0" applyBorder="0" applyProtection="0">
      <alignment horizontal="right"/>
    </xf>
    <xf numFmtId="3" fontId="27" fillId="0" borderId="0" applyFill="0" applyBorder="0" applyProtection="0">
      <alignment horizontal="right"/>
    </xf>
    <xf numFmtId="167" fontId="27" fillId="0" borderId="0" applyFill="0" applyBorder="0" applyProtection="0">
      <alignment horizontal="right"/>
    </xf>
    <xf numFmtId="4" fontId="179" fillId="0" borderId="0" applyFill="0" applyBorder="0" applyProtection="0">
      <alignment horizontal="right"/>
    </xf>
    <xf numFmtId="4" fontId="278" fillId="0" borderId="0" applyFill="0" applyBorder="0" applyProtection="0">
      <alignment horizontal="right"/>
    </xf>
    <xf numFmtId="344" fontId="27" fillId="0" borderId="0" applyFill="0" applyBorder="0" applyProtection="0">
      <alignment horizontal="right" vertical="top" wrapText="1"/>
    </xf>
    <xf numFmtId="0" fontId="24" fillId="0" borderId="0">
      <alignment vertical="top"/>
    </xf>
    <xf numFmtId="0" fontId="70" fillId="0" borderId="64" applyNumberFormat="0" applyFill="0" applyProtection="0">
      <alignment horizontal="left" vertical="top"/>
    </xf>
    <xf numFmtId="4" fontId="27" fillId="0" borderId="0" applyFill="0" applyBorder="0" applyProtection="0">
      <alignment horizontal="left"/>
    </xf>
    <xf numFmtId="4" fontId="179" fillId="0" borderId="0" applyFill="0" applyBorder="0" applyProtection="0">
      <alignment horizontal="right"/>
    </xf>
    <xf numFmtId="4" fontId="278" fillId="0" borderId="0" applyFill="0" applyBorder="0" applyProtection="0">
      <alignment horizontal="right"/>
    </xf>
    <xf numFmtId="4" fontId="279" fillId="0" borderId="0" applyFill="0" applyBorder="0" applyProtection="0">
      <alignment horizontal="right"/>
    </xf>
    <xf numFmtId="344" fontId="27" fillId="0" borderId="0" applyFill="0" applyBorder="0" applyProtection="0">
      <alignment horizontal="right" vertical="top" wrapText="1"/>
    </xf>
    <xf numFmtId="0" fontId="70" fillId="0" borderId="64" applyNumberFormat="0" applyFill="0" applyProtection="0">
      <alignment horizontal="left" vertical="top"/>
    </xf>
    <xf numFmtId="4" fontId="27" fillId="0" borderId="0" applyFill="0" applyBorder="0" applyProtection="0">
      <alignment horizontal="left"/>
    </xf>
    <xf numFmtId="4" fontId="27" fillId="0" borderId="0" applyFill="0" applyBorder="0" applyProtection="0">
      <alignment horizontal="right"/>
    </xf>
    <xf numFmtId="0" fontId="27" fillId="0" borderId="0" applyNumberFormat="0" applyFill="0" applyBorder="0" applyAlignment="0" applyProtection="0"/>
    <xf numFmtId="0" fontId="24" fillId="0" borderId="0">
      <alignment vertical="top"/>
    </xf>
    <xf numFmtId="0" fontId="27" fillId="0" borderId="0" applyNumberFormat="0" applyFill="0" applyBorder="0" applyAlignment="0" applyProtection="0"/>
    <xf numFmtId="0" fontId="27" fillId="0" borderId="0" applyNumberFormat="0" applyFill="0" applyBorder="0" applyAlignment="0" applyProtection="0"/>
    <xf numFmtId="0" fontId="24" fillId="0" borderId="0">
      <alignment vertical="top"/>
    </xf>
    <xf numFmtId="0" fontId="25" fillId="0" borderId="0" applyNumberFormat="0" applyBorder="0" applyAlignment="0"/>
    <xf numFmtId="0" fontId="280" fillId="0" borderId="0" applyNumberFormat="0" applyBorder="0" applyAlignment="0"/>
    <xf numFmtId="0" fontId="281" fillId="0" borderId="0" applyNumberFormat="0" applyBorder="0" applyAlignment="0"/>
    <xf numFmtId="0" fontId="282" fillId="0" borderId="0" applyNumberFormat="0" applyBorder="0" applyAlignment="0"/>
    <xf numFmtId="0" fontId="102" fillId="0" borderId="0" applyNumberFormat="0" applyBorder="0" applyAlignment="0"/>
    <xf numFmtId="0" fontId="16" fillId="0" borderId="0" applyNumberFormat="0" applyBorder="0" applyAlignment="0"/>
    <xf numFmtId="0" fontId="30" fillId="0" borderId="0" applyNumberFormat="0" applyBorder="0" applyAlignment="0"/>
    <xf numFmtId="0" fontId="262" fillId="0" borderId="0" applyNumberFormat="0" applyBorder="0" applyAlignment="0"/>
    <xf numFmtId="0" fontId="252" fillId="0" borderId="0"/>
    <xf numFmtId="41" fontId="283" fillId="12" borderId="0"/>
    <xf numFmtId="14" fontId="40" fillId="7" borderId="0" applyNumberFormat="0" applyBorder="0" applyAlignment="0" applyProtection="0"/>
    <xf numFmtId="14" fontId="40" fillId="0" borderId="0" applyNumberFormat="0" applyFill="0" applyBorder="0" applyAlignment="0" applyProtection="0"/>
    <xf numFmtId="14" fontId="40" fillId="0" borderId="0" applyNumberFormat="0" applyFill="0" applyBorder="0" applyAlignment="0" applyProtection="0"/>
    <xf numFmtId="166" fontId="45" fillId="0" borderId="0"/>
    <xf numFmtId="0" fontId="14" fillId="0" borderId="0">
      <alignment horizontal="center"/>
    </xf>
    <xf numFmtId="0" fontId="14" fillId="0" borderId="0">
      <alignment horizontal="center"/>
    </xf>
    <xf numFmtId="0" fontId="45" fillId="0" borderId="0"/>
    <xf numFmtId="0" fontId="45" fillId="0" borderId="0"/>
    <xf numFmtId="166" fontId="45" fillId="0" borderId="0"/>
    <xf numFmtId="345" fontId="187" fillId="0" borderId="0" applyFont="0" applyFill="0" applyBorder="0" applyAlignment="0" applyProtection="0">
      <alignment horizontal="right"/>
    </xf>
    <xf numFmtId="346" fontId="187" fillId="0" borderId="0" applyFont="0" applyFill="0" applyBorder="0" applyAlignment="0" applyProtection="0">
      <alignment horizontal="right"/>
    </xf>
    <xf numFmtId="347" fontId="12" fillId="0" borderId="0" applyFont="0" applyFill="0" applyBorder="0" applyAlignment="0" applyProtection="0">
      <alignment horizontal="right"/>
    </xf>
    <xf numFmtId="347" fontId="12" fillId="0" borderId="0" applyFont="0" applyFill="0" applyBorder="0" applyAlignment="0" applyProtection="0">
      <alignment horizontal="right"/>
    </xf>
    <xf numFmtId="348" fontId="12" fillId="0" borderId="0" applyFont="0" applyFill="0" applyBorder="0" applyAlignment="0" applyProtection="0">
      <alignment horizontal="right"/>
    </xf>
    <xf numFmtId="348" fontId="12" fillId="0" borderId="0" applyFont="0" applyFill="0" applyBorder="0" applyAlignment="0" applyProtection="0">
      <alignment horizontal="right"/>
    </xf>
    <xf numFmtId="0" fontId="163" fillId="0" borderId="48"/>
    <xf numFmtId="0" fontId="284" fillId="0" borderId="0" applyBorder="0" applyProtection="0">
      <alignment vertical="center"/>
    </xf>
    <xf numFmtId="299" fontId="284" fillId="0" borderId="5" applyBorder="0" applyProtection="0">
      <alignment horizontal="right" vertical="center"/>
    </xf>
    <xf numFmtId="299" fontId="284" fillId="0" borderId="5" applyBorder="0" applyProtection="0">
      <alignment horizontal="right" vertical="center"/>
    </xf>
    <xf numFmtId="0" fontId="285" fillId="144" borderId="0" applyBorder="0" applyProtection="0">
      <alignment horizontal="centerContinuous" vertical="center"/>
    </xf>
    <xf numFmtId="0" fontId="285" fillId="145" borderId="5" applyBorder="0" applyProtection="0">
      <alignment horizontal="centerContinuous" vertical="center"/>
    </xf>
    <xf numFmtId="0" fontId="285" fillId="145" borderId="5" applyBorder="0" applyProtection="0">
      <alignment horizontal="centerContinuous" vertical="center"/>
    </xf>
    <xf numFmtId="0" fontId="12" fillId="0" borderId="0" applyBorder="0" applyProtection="0">
      <alignment vertical="center"/>
    </xf>
    <xf numFmtId="0" fontId="43" fillId="0" borderId="0"/>
    <xf numFmtId="0" fontId="14" fillId="0" borderId="0">
      <alignment horizontal="centerContinuous"/>
    </xf>
    <xf numFmtId="49" fontId="201" fillId="0" borderId="0" applyFont="0" applyFill="0" applyBorder="0" applyAlignment="0" applyProtection="0"/>
    <xf numFmtId="0" fontId="286" fillId="0" borderId="0"/>
    <xf numFmtId="0" fontId="287" fillId="0" borderId="0"/>
    <xf numFmtId="349" fontId="45" fillId="0" borderId="0" applyFill="0" applyBorder="0" applyAlignment="0"/>
    <xf numFmtId="206" fontId="12" fillId="0" borderId="0" applyFill="0" applyBorder="0" applyAlignment="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7" fillId="0" borderId="0" applyFont="0" applyFill="0" applyBorder="0" applyAlignment="0" applyProtection="0"/>
    <xf numFmtId="40" fontId="288" fillId="0" borderId="0"/>
    <xf numFmtId="0" fontId="12" fillId="0" borderId="0">
      <alignment horizontal="center"/>
    </xf>
    <xf numFmtId="0" fontId="12" fillId="0" borderId="0">
      <alignment horizontal="center"/>
    </xf>
    <xf numFmtId="0" fontId="13" fillId="0" borderId="0">
      <alignment horizontal="center"/>
    </xf>
    <xf numFmtId="0" fontId="289" fillId="8" borderId="0"/>
    <xf numFmtId="0" fontId="290" fillId="0" borderId="0" applyNumberFormat="0" applyFill="0" applyBorder="0" applyAlignment="0" applyProtection="0"/>
    <xf numFmtId="0" fontId="290" fillId="0" borderId="0" applyNumberFormat="0" applyFill="0" applyBorder="0" applyAlignment="0" applyProtection="0"/>
    <xf numFmtId="0" fontId="291" fillId="146" borderId="0" applyNumberFormat="0" applyBorder="0" applyProtection="0">
      <alignment horizontal="left" vertical="center"/>
    </xf>
    <xf numFmtId="0" fontId="12" fillId="1" borderId="0" applyNumberFormat="0" applyBorder="0" applyProtection="0">
      <alignment horizontal="left" vertical="center"/>
    </xf>
    <xf numFmtId="0" fontId="12" fillId="1" borderId="0" applyNumberFormat="0" applyBorder="0" applyProtection="0">
      <alignment horizontal="left" vertical="center"/>
    </xf>
    <xf numFmtId="49" fontId="292" fillId="7" borderId="0" applyNumberFormat="0" applyFill="0" applyBorder="0" applyAlignment="0" applyProtection="0"/>
    <xf numFmtId="0" fontId="18" fillId="0" borderId="0" applyBorder="0"/>
    <xf numFmtId="0" fontId="85" fillId="0" borderId="65" applyNumberFormat="0" applyFill="0" applyAlignment="0" applyProtection="0"/>
    <xf numFmtId="0" fontId="85" fillId="0" borderId="65" applyNumberFormat="0" applyFill="0" applyAlignment="0" applyProtection="0"/>
    <xf numFmtId="0" fontId="10" fillId="0" borderId="65" applyNumberFormat="0" applyFill="0" applyAlignment="0" applyProtection="0"/>
    <xf numFmtId="0" fontId="10" fillId="0" borderId="65" applyNumberFormat="0" applyFill="0" applyAlignment="0" applyProtection="0"/>
    <xf numFmtId="0" fontId="10" fillId="0" borderId="65" applyNumberFormat="0" applyFill="0" applyAlignment="0" applyProtection="0"/>
    <xf numFmtId="6" fontId="14" fillId="0" borderId="12" applyFill="0" applyAlignment="0" applyProtection="0"/>
    <xf numFmtId="0" fontId="246" fillId="0" borderId="66"/>
    <xf numFmtId="0" fontId="246" fillId="0" borderId="48"/>
    <xf numFmtId="350" fontId="12" fillId="0" borderId="0" applyFont="0" applyFill="0" applyBorder="0" applyAlignment="0" applyProtection="0"/>
    <xf numFmtId="351" fontId="12" fillId="0" borderId="0" applyFont="0" applyFill="0" applyBorder="0" applyAlignment="0" applyProtection="0"/>
    <xf numFmtId="0" fontId="15" fillId="0" borderId="5" applyNumberFormat="0" applyFont="0" applyFill="0" applyAlignment="0" applyProtection="0"/>
    <xf numFmtId="0" fontId="15" fillId="0" borderId="5" applyNumberFormat="0" applyFont="0" applyFill="0" applyAlignment="0" applyProtection="0"/>
    <xf numFmtId="0" fontId="44" fillId="0" borderId="5" applyNumberFormat="0" applyFont="0" applyFill="0" applyProtection="0">
      <alignment horizontal="centerContinuous"/>
    </xf>
    <xf numFmtId="0" fontId="44" fillId="0" borderId="5" applyNumberFormat="0" applyFont="0" applyFill="0" applyProtection="0">
      <alignment horizontal="centerContinuous"/>
    </xf>
    <xf numFmtId="0" fontId="44" fillId="0" borderId="5" applyNumberFormat="0" applyFont="0" applyFill="0" applyProtection="0">
      <alignment horizontal="centerContinuous"/>
    </xf>
    <xf numFmtId="0" fontId="44" fillId="0" borderId="5" applyNumberFormat="0" applyFont="0" applyFill="0" applyProtection="0">
      <alignment horizontal="centerContinuous"/>
    </xf>
    <xf numFmtId="5" fontId="44" fillId="0" borderId="11" applyNumberFormat="0" applyFont="0" applyFill="0" applyAlignment="0" applyProtection="0"/>
    <xf numFmtId="175" fontId="293" fillId="0" borderId="0">
      <alignment horizontal="left"/>
      <protection locked="0"/>
    </xf>
    <xf numFmtId="0" fontId="44" fillId="0" borderId="0">
      <alignment horizontal="right"/>
    </xf>
    <xf numFmtId="0" fontId="13" fillId="0" borderId="67" applyNumberFormat="0" applyFont="0" applyAlignment="0">
      <alignment horizontal="left"/>
    </xf>
    <xf numFmtId="38" fontId="294" fillId="0" borderId="0" applyNumberFormat="0" applyBorder="0" applyAlignment="0">
      <protection locked="0"/>
    </xf>
    <xf numFmtId="0" fontId="295" fillId="0" borderId="0">
      <alignment vertical="top"/>
    </xf>
    <xf numFmtId="9" fontId="30" fillId="0" borderId="0" applyFill="0" applyBorder="0" applyAlignment="0" applyProtection="0"/>
    <xf numFmtId="0" fontId="28" fillId="0" borderId="0" applyNumberFormat="0"/>
    <xf numFmtId="171" fontId="170" fillId="0" borderId="0"/>
    <xf numFmtId="42" fontId="12"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43" fillId="0" borderId="0" applyNumberFormat="0"/>
    <xf numFmtId="0" fontId="43" fillId="0" borderId="0" applyNumberFormat="0"/>
    <xf numFmtId="0" fontId="12" fillId="0" borderId="0" applyNumberFormat="0"/>
    <xf numFmtId="0" fontId="12" fillId="0" borderId="0" applyNumberFormat="0"/>
    <xf numFmtId="0" fontId="43" fillId="0" borderId="0" applyNumberFormat="0"/>
    <xf numFmtId="0" fontId="43" fillId="0" borderId="0" applyNumberFormat="0"/>
    <xf numFmtId="0" fontId="43" fillId="0" borderId="0" applyNumberFormat="0"/>
    <xf numFmtId="0" fontId="43" fillId="0" borderId="0" applyNumberFormat="0"/>
    <xf numFmtId="0" fontId="12" fillId="0" borderId="0" applyNumberFormat="0"/>
    <xf numFmtId="0" fontId="12" fillId="0" borderId="0" applyNumberFormat="0"/>
    <xf numFmtId="0" fontId="43" fillId="0" borderId="0" applyNumberFormat="0"/>
    <xf numFmtId="0" fontId="43" fillId="0" borderId="0" applyNumberFormat="0"/>
    <xf numFmtId="352" fontId="12" fillId="0" borderId="0" applyFont="0" applyFill="0" applyBorder="0" applyAlignment="0" applyProtection="0"/>
    <xf numFmtId="353" fontId="86" fillId="0" borderId="0" applyFon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37" fontId="13" fillId="0" borderId="0"/>
    <xf numFmtId="354" fontId="12" fillId="0" borderId="0" applyFont="0" applyFill="0" applyBorder="0" applyAlignment="0" applyProtection="0"/>
    <xf numFmtId="175" fontId="12"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208" fontId="12" fillId="0" borderId="0" applyFont="0" applyFill="0" applyBorder="0" applyAlignment="0" applyProtection="0">
      <alignment horizontal="right"/>
    </xf>
    <xf numFmtId="208" fontId="12" fillId="0" borderId="0" applyFont="0" applyFill="0" applyBorder="0" applyAlignment="0" applyProtection="0">
      <alignment horizontal="right"/>
    </xf>
    <xf numFmtId="355" fontId="12" fillId="0" borderId="0" applyFont="0" applyFill="0" applyBorder="0" applyAlignment="0" applyProtection="0">
      <alignment horizontal="right"/>
    </xf>
    <xf numFmtId="355" fontId="12" fillId="0" borderId="0" applyFont="0" applyFill="0" applyBorder="0" applyAlignment="0" applyProtection="0">
      <alignment horizontal="right"/>
    </xf>
    <xf numFmtId="0" fontId="24" fillId="0" borderId="9" applyNumberFormat="0">
      <alignment horizontal="right" vertical="top" wrapText="1"/>
    </xf>
    <xf numFmtId="356" fontId="27" fillId="0" borderId="0" applyFont="0" applyFill="0" applyBorder="0" applyProtection="0">
      <alignment horizontal="right"/>
    </xf>
    <xf numFmtId="357" fontId="296" fillId="0" borderId="0">
      <protection locked="0"/>
    </xf>
    <xf numFmtId="0" fontId="41" fillId="0" borderId="0">
      <protection locked="0"/>
    </xf>
    <xf numFmtId="0" fontId="41" fillId="0" borderId="0">
      <protection locked="0"/>
    </xf>
    <xf numFmtId="0" fontId="38" fillId="0" borderId="0">
      <protection locked="0"/>
    </xf>
    <xf numFmtId="0" fontId="38" fillId="0" borderId="0">
      <protection locked="0"/>
    </xf>
    <xf numFmtId="0" fontId="297" fillId="0" borderId="0"/>
    <xf numFmtId="177" fontId="5" fillId="63" borderId="0" applyNumberFormat="0" applyBorder="0" applyAlignment="0" applyProtection="0"/>
    <xf numFmtId="177" fontId="5" fillId="63" borderId="0" applyNumberFormat="0" applyBorder="0" applyAlignment="0" applyProtection="0"/>
    <xf numFmtId="0" fontId="7" fillId="62" borderId="0" applyNumberFormat="0" applyBorder="0" applyAlignment="0" applyProtection="0"/>
    <xf numFmtId="0" fontId="5" fillId="63" borderId="0" applyNumberFormat="0" applyBorder="0" applyAlignment="0" applyProtection="0"/>
    <xf numFmtId="177"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7" fillId="62" borderId="0" applyNumberFormat="0" applyBorder="0" applyAlignment="0" applyProtection="0"/>
    <xf numFmtId="0" fontId="7" fillId="62" borderId="0" applyNumberFormat="0" applyBorder="0" applyAlignment="0" applyProtection="0"/>
    <xf numFmtId="0" fontId="5" fillId="63" borderId="0" applyNumberFormat="0" applyBorder="0" applyAlignment="0" applyProtection="0"/>
    <xf numFmtId="177" fontId="5" fillId="63" borderId="0" applyNumberFormat="0" applyBorder="0" applyAlignment="0" applyProtection="0"/>
    <xf numFmtId="0" fontId="7" fillId="62"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177" fontId="5" fillId="67" borderId="0" applyNumberFormat="0" applyBorder="0" applyAlignment="0" applyProtection="0"/>
    <xf numFmtId="177" fontId="5" fillId="67" borderId="0" applyNumberFormat="0" applyBorder="0" applyAlignment="0" applyProtection="0"/>
    <xf numFmtId="0" fontId="7" fillId="66" borderId="0" applyNumberFormat="0" applyBorder="0" applyAlignment="0" applyProtection="0"/>
    <xf numFmtId="0" fontId="5" fillId="67" borderId="0" applyNumberFormat="0" applyBorder="0" applyAlignment="0" applyProtection="0"/>
    <xf numFmtId="177"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7" fillId="66" borderId="0" applyNumberFormat="0" applyBorder="0" applyAlignment="0" applyProtection="0"/>
    <xf numFmtId="0" fontId="7" fillId="66" borderId="0" applyNumberFormat="0" applyBorder="0" applyAlignment="0" applyProtection="0"/>
    <xf numFmtId="0" fontId="5" fillId="67" borderId="0" applyNumberFormat="0" applyBorder="0" applyAlignment="0" applyProtection="0"/>
    <xf numFmtId="177" fontId="5" fillId="67" borderId="0" applyNumberFormat="0" applyBorder="0" applyAlignment="0" applyProtection="0"/>
    <xf numFmtId="0" fontId="7" fillId="66"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177" fontId="5" fillId="70" borderId="0" applyNumberFormat="0" applyBorder="0" applyAlignment="0" applyProtection="0"/>
    <xf numFmtId="177" fontId="5" fillId="70" borderId="0" applyNumberFormat="0" applyBorder="0" applyAlignment="0" applyProtection="0"/>
    <xf numFmtId="0" fontId="7" fillId="69" borderId="0" applyNumberFormat="0" applyBorder="0" applyAlignment="0" applyProtection="0"/>
    <xf numFmtId="0" fontId="5" fillId="70" borderId="0" applyNumberFormat="0" applyBorder="0" applyAlignment="0" applyProtection="0"/>
    <xf numFmtId="177"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7" fillId="69" borderId="0" applyNumberFormat="0" applyBorder="0" applyAlignment="0" applyProtection="0"/>
    <xf numFmtId="0" fontId="7" fillId="69" borderId="0" applyNumberFormat="0" applyBorder="0" applyAlignment="0" applyProtection="0"/>
    <xf numFmtId="0" fontId="5" fillId="70" borderId="0" applyNumberFormat="0" applyBorder="0" applyAlignment="0" applyProtection="0"/>
    <xf numFmtId="177" fontId="5" fillId="70" borderId="0" applyNumberFormat="0" applyBorder="0" applyAlignment="0" applyProtection="0"/>
    <xf numFmtId="0" fontId="7" fillId="69"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177" fontId="5" fillId="72" borderId="0" applyNumberFormat="0" applyBorder="0" applyAlignment="0" applyProtection="0"/>
    <xf numFmtId="177" fontId="5" fillId="72" borderId="0" applyNumberFormat="0" applyBorder="0" applyAlignment="0" applyProtection="0"/>
    <xf numFmtId="0" fontId="7" fillId="64" borderId="0" applyNumberFormat="0" applyBorder="0" applyAlignment="0" applyProtection="0"/>
    <xf numFmtId="0" fontId="5" fillId="72" borderId="0" applyNumberFormat="0" applyBorder="0" applyAlignment="0" applyProtection="0"/>
    <xf numFmtId="177"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5" fillId="72" borderId="0" applyNumberFormat="0" applyBorder="0" applyAlignment="0" applyProtection="0"/>
    <xf numFmtId="177" fontId="5" fillId="72" borderId="0" applyNumberFormat="0" applyBorder="0" applyAlignment="0" applyProtection="0"/>
    <xf numFmtId="177" fontId="5" fillId="72" borderId="0" applyNumberFormat="0" applyBorder="0" applyAlignment="0" applyProtection="0"/>
    <xf numFmtId="0" fontId="7" fillId="64"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7" fillId="64"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177" fontId="5" fillId="75" borderId="0" applyNumberFormat="0" applyBorder="0" applyAlignment="0" applyProtection="0"/>
    <xf numFmtId="177" fontId="5" fillId="75" borderId="0" applyNumberFormat="0" applyBorder="0" applyAlignment="0" applyProtection="0"/>
    <xf numFmtId="0" fontId="7" fillId="60" borderId="0" applyNumberFormat="0" applyBorder="0" applyAlignment="0" applyProtection="0"/>
    <xf numFmtId="0" fontId="5" fillId="75" borderId="0" applyNumberFormat="0" applyBorder="0" applyAlignment="0" applyProtection="0"/>
    <xf numFmtId="177" fontId="5" fillId="75" borderId="0" applyNumberFormat="0" applyBorder="0" applyAlignment="0" applyProtection="0"/>
    <xf numFmtId="0" fontId="5" fillId="75" borderId="0" applyNumberFormat="0" applyBorder="0" applyAlignment="0" applyProtection="0"/>
    <xf numFmtId="0" fontId="5" fillId="75"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5" fillId="75" borderId="0" applyNumberFormat="0" applyBorder="0" applyAlignment="0" applyProtection="0"/>
    <xf numFmtId="177" fontId="5" fillId="75" borderId="0" applyNumberFormat="0" applyBorder="0" applyAlignment="0" applyProtection="0"/>
    <xf numFmtId="0" fontId="7" fillId="60" borderId="0" applyNumberFormat="0" applyBorder="0" applyAlignment="0" applyProtection="0"/>
    <xf numFmtId="0" fontId="5" fillId="75" borderId="0" applyNumberFormat="0" applyBorder="0" applyAlignment="0" applyProtection="0"/>
    <xf numFmtId="0" fontId="5" fillId="75" borderId="0" applyNumberFormat="0" applyBorder="0" applyAlignment="0" applyProtection="0"/>
    <xf numFmtId="0" fontId="5" fillId="75" borderId="0" applyNumberFormat="0" applyBorder="0" applyAlignment="0" applyProtection="0"/>
    <xf numFmtId="0" fontId="5" fillId="75" borderId="0" applyNumberFormat="0" applyBorder="0" applyAlignment="0" applyProtection="0"/>
    <xf numFmtId="0" fontId="5" fillId="75" borderId="0" applyNumberFormat="0" applyBorder="0" applyAlignment="0" applyProtection="0"/>
    <xf numFmtId="0" fontId="5" fillId="75" borderId="0" applyNumberFormat="0" applyBorder="0" applyAlignment="0" applyProtection="0"/>
    <xf numFmtId="0" fontId="5" fillId="75" borderId="0" applyNumberFormat="0" applyBorder="0" applyAlignment="0" applyProtection="0"/>
    <xf numFmtId="0" fontId="5" fillId="75" borderId="0" applyNumberFormat="0" applyBorder="0" applyAlignment="0" applyProtection="0"/>
    <xf numFmtId="0" fontId="5" fillId="75" borderId="0" applyNumberFormat="0" applyBorder="0" applyAlignment="0" applyProtection="0"/>
    <xf numFmtId="0" fontId="5" fillId="75" borderId="0" applyNumberFormat="0" applyBorder="0" applyAlignment="0" applyProtection="0"/>
    <xf numFmtId="0" fontId="5" fillId="75" borderId="0" applyNumberFormat="0" applyBorder="0" applyAlignment="0" applyProtection="0"/>
    <xf numFmtId="0" fontId="5" fillId="75" borderId="0" applyNumberFormat="0" applyBorder="0" applyAlignment="0" applyProtection="0"/>
    <xf numFmtId="0" fontId="5" fillId="75" borderId="0" applyNumberFormat="0" applyBorder="0" applyAlignment="0" applyProtection="0"/>
    <xf numFmtId="0" fontId="5" fillId="75" borderId="0" applyNumberFormat="0" applyBorder="0" applyAlignment="0" applyProtection="0"/>
    <xf numFmtId="0" fontId="5" fillId="75" borderId="0" applyNumberFormat="0" applyBorder="0" applyAlignment="0" applyProtection="0"/>
    <xf numFmtId="0" fontId="5" fillId="75" borderId="0" applyNumberFormat="0" applyBorder="0" applyAlignment="0" applyProtection="0"/>
    <xf numFmtId="0" fontId="5" fillId="75" borderId="0" applyNumberFormat="0" applyBorder="0" applyAlignment="0" applyProtection="0"/>
    <xf numFmtId="0" fontId="5" fillId="75" borderId="0" applyNumberFormat="0" applyBorder="0" applyAlignment="0" applyProtection="0"/>
    <xf numFmtId="0" fontId="5" fillId="75" borderId="0" applyNumberFormat="0" applyBorder="0" applyAlignment="0" applyProtection="0"/>
    <xf numFmtId="0" fontId="5" fillId="75" borderId="0" applyNumberFormat="0" applyBorder="0" applyAlignment="0" applyProtection="0"/>
    <xf numFmtId="0" fontId="5" fillId="75" borderId="0" applyNumberFormat="0" applyBorder="0" applyAlignment="0" applyProtection="0"/>
    <xf numFmtId="0" fontId="5" fillId="75" borderId="0" applyNumberFormat="0" applyBorder="0" applyAlignment="0" applyProtection="0"/>
    <xf numFmtId="0" fontId="5" fillId="75" borderId="0" applyNumberFormat="0" applyBorder="0" applyAlignment="0" applyProtection="0"/>
    <xf numFmtId="0" fontId="5" fillId="75" borderId="0" applyNumberFormat="0" applyBorder="0" applyAlignment="0" applyProtection="0"/>
    <xf numFmtId="0" fontId="5" fillId="75" borderId="0" applyNumberFormat="0" applyBorder="0" applyAlignment="0" applyProtection="0"/>
    <xf numFmtId="0" fontId="5" fillId="75" borderId="0" applyNumberFormat="0" applyBorder="0" applyAlignment="0" applyProtection="0"/>
    <xf numFmtId="0" fontId="5" fillId="75" borderId="0" applyNumberFormat="0" applyBorder="0" applyAlignment="0" applyProtection="0"/>
    <xf numFmtId="0" fontId="5" fillId="75" borderId="0" applyNumberFormat="0" applyBorder="0" applyAlignment="0" applyProtection="0"/>
    <xf numFmtId="0" fontId="5" fillId="75" borderId="0" applyNumberFormat="0" applyBorder="0" applyAlignment="0" applyProtection="0"/>
    <xf numFmtId="0" fontId="5" fillId="75" borderId="0" applyNumberFormat="0" applyBorder="0" applyAlignment="0" applyProtection="0"/>
    <xf numFmtId="177" fontId="5" fillId="78" borderId="0" applyNumberFormat="0" applyBorder="0" applyAlignment="0" applyProtection="0"/>
    <xf numFmtId="177" fontId="5" fillId="78" borderId="0" applyNumberFormat="0" applyBorder="0" applyAlignment="0" applyProtection="0"/>
    <xf numFmtId="0" fontId="7" fillId="17" borderId="0" applyNumberFormat="0" applyBorder="0" applyAlignment="0" applyProtection="0"/>
    <xf numFmtId="0" fontId="5" fillId="78" borderId="0" applyNumberFormat="0" applyBorder="0" applyAlignment="0" applyProtection="0"/>
    <xf numFmtId="177" fontId="5" fillId="78"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5" fillId="78" borderId="0" applyNumberFormat="0" applyBorder="0" applyAlignment="0" applyProtection="0"/>
    <xf numFmtId="177" fontId="5" fillId="78" borderId="0" applyNumberFormat="0" applyBorder="0" applyAlignment="0" applyProtection="0"/>
    <xf numFmtId="177" fontId="5" fillId="78" borderId="0" applyNumberFormat="0" applyBorder="0" applyAlignment="0" applyProtection="0"/>
    <xf numFmtId="0" fontId="5" fillId="78" borderId="0" applyNumberFormat="0" applyBorder="0" applyAlignment="0" applyProtection="0"/>
    <xf numFmtId="0" fontId="7" fillId="17"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7" fillId="17"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0" fontId="5" fillId="78" borderId="0" applyNumberFormat="0" applyBorder="0" applyAlignment="0" applyProtection="0"/>
    <xf numFmtId="177" fontId="5" fillId="81" borderId="0" applyNumberFormat="0" applyBorder="0" applyAlignment="0" applyProtection="0"/>
    <xf numFmtId="177" fontId="5" fillId="81" borderId="0" applyNumberFormat="0" applyBorder="0" applyAlignment="0" applyProtection="0"/>
    <xf numFmtId="0" fontId="7" fillId="57" borderId="0" applyNumberFormat="0" applyBorder="0" applyAlignment="0" applyProtection="0"/>
    <xf numFmtId="0" fontId="5" fillId="81" borderId="0" applyNumberFormat="0" applyBorder="0" applyAlignment="0" applyProtection="0"/>
    <xf numFmtId="177"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5" fillId="81" borderId="0" applyNumberFormat="0" applyBorder="0" applyAlignment="0" applyProtection="0"/>
    <xf numFmtId="177" fontId="5" fillId="81" borderId="0" applyNumberFormat="0" applyBorder="0" applyAlignment="0" applyProtection="0"/>
    <xf numFmtId="0" fontId="7" fillId="57"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0" fontId="5" fillId="81" borderId="0" applyNumberFormat="0" applyBorder="0" applyAlignment="0" applyProtection="0"/>
    <xf numFmtId="177" fontId="5" fillId="84" borderId="0" applyNumberFormat="0" applyBorder="0" applyAlignment="0" applyProtection="0"/>
    <xf numFmtId="177" fontId="5" fillId="84" borderId="0" applyNumberFormat="0" applyBorder="0" applyAlignment="0" applyProtection="0"/>
    <xf numFmtId="0" fontId="7" fillId="58" borderId="0" applyNumberFormat="0" applyBorder="0" applyAlignment="0" applyProtection="0"/>
    <xf numFmtId="0" fontId="5" fillId="84" borderId="0" applyNumberFormat="0" applyBorder="0" applyAlignment="0" applyProtection="0"/>
    <xf numFmtId="177"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5" fillId="84" borderId="0" applyNumberFormat="0" applyBorder="0" applyAlignment="0" applyProtection="0"/>
    <xf numFmtId="177" fontId="5" fillId="84" borderId="0" applyNumberFormat="0" applyBorder="0" applyAlignment="0" applyProtection="0"/>
    <xf numFmtId="177" fontId="5" fillId="84" borderId="0" applyNumberFormat="0" applyBorder="0" applyAlignment="0" applyProtection="0"/>
    <xf numFmtId="0" fontId="5" fillId="84" borderId="0" applyNumberFormat="0" applyBorder="0" applyAlignment="0" applyProtection="0"/>
    <xf numFmtId="0" fontId="7" fillId="58"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7" fillId="58"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177" fontId="5" fillId="87" borderId="0" applyNumberFormat="0" applyBorder="0" applyAlignment="0" applyProtection="0"/>
    <xf numFmtId="177" fontId="5" fillId="87" borderId="0" applyNumberFormat="0" applyBorder="0" applyAlignment="0" applyProtection="0"/>
    <xf numFmtId="0" fontId="7" fillId="86" borderId="0" applyNumberFormat="0" applyBorder="0" applyAlignment="0" applyProtection="0"/>
    <xf numFmtId="0" fontId="5" fillId="87" borderId="0" applyNumberFormat="0" applyBorder="0" applyAlignment="0" applyProtection="0"/>
    <xf numFmtId="177" fontId="5" fillId="87" borderId="0" applyNumberFormat="0" applyBorder="0" applyAlignment="0" applyProtection="0"/>
    <xf numFmtId="0" fontId="5" fillId="87" borderId="0" applyNumberFormat="0" applyBorder="0" applyAlignment="0" applyProtection="0"/>
    <xf numFmtId="0" fontId="5" fillId="87" borderId="0" applyNumberFormat="0" applyBorder="0" applyAlignment="0" applyProtection="0"/>
    <xf numFmtId="0" fontId="7" fillId="86" borderId="0" applyNumberFormat="0" applyBorder="0" applyAlignment="0" applyProtection="0"/>
    <xf numFmtId="0" fontId="7" fillId="86" borderId="0" applyNumberFormat="0" applyBorder="0" applyAlignment="0" applyProtection="0"/>
    <xf numFmtId="0" fontId="5" fillId="87" borderId="0" applyNumberFormat="0" applyBorder="0" applyAlignment="0" applyProtection="0"/>
    <xf numFmtId="177" fontId="5" fillId="87" borderId="0" applyNumberFormat="0" applyBorder="0" applyAlignment="0" applyProtection="0"/>
    <xf numFmtId="0" fontId="7" fillId="86" borderId="0" applyNumberFormat="0" applyBorder="0" applyAlignment="0" applyProtection="0"/>
    <xf numFmtId="0" fontId="5" fillId="87" borderId="0" applyNumberFormat="0" applyBorder="0" applyAlignment="0" applyProtection="0"/>
    <xf numFmtId="0" fontId="5" fillId="87" borderId="0" applyNumberFormat="0" applyBorder="0" applyAlignment="0" applyProtection="0"/>
    <xf numFmtId="0" fontId="5" fillId="87" borderId="0" applyNumberFormat="0" applyBorder="0" applyAlignment="0" applyProtection="0"/>
    <xf numFmtId="0" fontId="5" fillId="87" borderId="0" applyNumberFormat="0" applyBorder="0" applyAlignment="0" applyProtection="0"/>
    <xf numFmtId="0" fontId="5" fillId="87" borderId="0" applyNumberFormat="0" applyBorder="0" applyAlignment="0" applyProtection="0"/>
    <xf numFmtId="0" fontId="5" fillId="87" borderId="0" applyNumberFormat="0" applyBorder="0" applyAlignment="0" applyProtection="0"/>
    <xf numFmtId="0" fontId="5" fillId="87" borderId="0" applyNumberFormat="0" applyBorder="0" applyAlignment="0" applyProtection="0"/>
    <xf numFmtId="0" fontId="5" fillId="87" borderId="0" applyNumberFormat="0" applyBorder="0" applyAlignment="0" applyProtection="0"/>
    <xf numFmtId="0" fontId="5" fillId="87" borderId="0" applyNumberFormat="0" applyBorder="0" applyAlignment="0" applyProtection="0"/>
    <xf numFmtId="0" fontId="5" fillId="87" borderId="0" applyNumberFormat="0" applyBorder="0" applyAlignment="0" applyProtection="0"/>
    <xf numFmtId="0" fontId="5" fillId="87" borderId="0" applyNumberFormat="0" applyBorder="0" applyAlignment="0" applyProtection="0"/>
    <xf numFmtId="0" fontId="5" fillId="87" borderId="0" applyNumberFormat="0" applyBorder="0" applyAlignment="0" applyProtection="0"/>
    <xf numFmtId="0" fontId="5" fillId="87" borderId="0" applyNumberFormat="0" applyBorder="0" applyAlignment="0" applyProtection="0"/>
    <xf numFmtId="0" fontId="5" fillId="87" borderId="0" applyNumberFormat="0" applyBorder="0" applyAlignment="0" applyProtection="0"/>
    <xf numFmtId="0" fontId="5" fillId="87" borderId="0" applyNumberFormat="0" applyBorder="0" applyAlignment="0" applyProtection="0"/>
    <xf numFmtId="0" fontId="5" fillId="87" borderId="0" applyNumberFormat="0" applyBorder="0" applyAlignment="0" applyProtection="0"/>
    <xf numFmtId="0" fontId="5" fillId="87" borderId="0" applyNumberFormat="0" applyBorder="0" applyAlignment="0" applyProtection="0"/>
    <xf numFmtId="0" fontId="5" fillId="87" borderId="0" applyNumberFormat="0" applyBorder="0" applyAlignment="0" applyProtection="0"/>
    <xf numFmtId="0" fontId="5" fillId="87" borderId="0" applyNumberFormat="0" applyBorder="0" applyAlignment="0" applyProtection="0"/>
    <xf numFmtId="0" fontId="5" fillId="87" borderId="0" applyNumberFormat="0" applyBorder="0" applyAlignment="0" applyProtection="0"/>
    <xf numFmtId="0" fontId="5" fillId="87" borderId="0" applyNumberFormat="0" applyBorder="0" applyAlignment="0" applyProtection="0"/>
    <xf numFmtId="0" fontId="5" fillId="87" borderId="0" applyNumberFormat="0" applyBorder="0" applyAlignment="0" applyProtection="0"/>
    <xf numFmtId="0" fontId="5" fillId="87" borderId="0" applyNumberFormat="0" applyBorder="0" applyAlignment="0" applyProtection="0"/>
    <xf numFmtId="0" fontId="5" fillId="87" borderId="0" applyNumberFormat="0" applyBorder="0" applyAlignment="0" applyProtection="0"/>
    <xf numFmtId="0" fontId="5" fillId="87" borderId="0" applyNumberFormat="0" applyBorder="0" applyAlignment="0" applyProtection="0"/>
    <xf numFmtId="0" fontId="5" fillId="87" borderId="0" applyNumberFormat="0" applyBorder="0" applyAlignment="0" applyProtection="0"/>
    <xf numFmtId="0" fontId="5" fillId="87" borderId="0" applyNumberFormat="0" applyBorder="0" applyAlignment="0" applyProtection="0"/>
    <xf numFmtId="0" fontId="5" fillId="87" borderId="0" applyNumberFormat="0" applyBorder="0" applyAlignment="0" applyProtection="0"/>
    <xf numFmtId="0" fontId="5" fillId="87" borderId="0" applyNumberFormat="0" applyBorder="0" applyAlignment="0" applyProtection="0"/>
    <xf numFmtId="0" fontId="5" fillId="87" borderId="0" applyNumberFormat="0" applyBorder="0" applyAlignment="0" applyProtection="0"/>
    <xf numFmtId="177" fontId="5" fillId="88" borderId="0" applyNumberFormat="0" applyBorder="0" applyAlignment="0" applyProtection="0"/>
    <xf numFmtId="177" fontId="5" fillId="88" borderId="0" applyNumberFormat="0" applyBorder="0" applyAlignment="0" applyProtection="0"/>
    <xf numFmtId="0" fontId="7" fillId="64" borderId="0" applyNumberFormat="0" applyBorder="0" applyAlignment="0" applyProtection="0"/>
    <xf numFmtId="0" fontId="5" fillId="88" borderId="0" applyNumberFormat="0" applyBorder="0" applyAlignment="0" applyProtection="0"/>
    <xf numFmtId="177"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5" fillId="88" borderId="0" applyNumberFormat="0" applyBorder="0" applyAlignment="0" applyProtection="0"/>
    <xf numFmtId="177" fontId="5" fillId="88" borderId="0" applyNumberFormat="0" applyBorder="0" applyAlignment="0" applyProtection="0"/>
    <xf numFmtId="0" fontId="7" fillId="64"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177" fontId="5" fillId="89" borderId="0" applyNumberFormat="0" applyBorder="0" applyAlignment="0" applyProtection="0"/>
    <xf numFmtId="177" fontId="5" fillId="89" borderId="0" applyNumberFormat="0" applyBorder="0" applyAlignment="0" applyProtection="0"/>
    <xf numFmtId="0" fontId="7" fillId="57" borderId="0" applyNumberFormat="0" applyBorder="0" applyAlignment="0" applyProtection="0"/>
    <xf numFmtId="0" fontId="5" fillId="89" borderId="0" applyNumberFormat="0" applyBorder="0" applyAlignment="0" applyProtection="0"/>
    <xf numFmtId="177"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5" fillId="89" borderId="0" applyNumberFormat="0" applyBorder="0" applyAlignment="0" applyProtection="0"/>
    <xf numFmtId="177" fontId="5" fillId="89" borderId="0" applyNumberFormat="0" applyBorder="0" applyAlignment="0" applyProtection="0"/>
    <xf numFmtId="0" fontId="7" fillId="57"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177" fontId="5" fillId="91" borderId="0" applyNumberFormat="0" applyBorder="0" applyAlignment="0" applyProtection="0"/>
    <xf numFmtId="177" fontId="5" fillId="91" borderId="0" applyNumberFormat="0" applyBorder="0" applyAlignment="0" applyProtection="0"/>
    <xf numFmtId="0" fontId="7" fillId="53" borderId="0" applyNumberFormat="0" applyBorder="0" applyAlignment="0" applyProtection="0"/>
    <xf numFmtId="0" fontId="5" fillId="91" borderId="0" applyNumberFormat="0" applyBorder="0" applyAlignment="0" applyProtection="0"/>
    <xf numFmtId="177"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5" fillId="91" borderId="0" applyNumberFormat="0" applyBorder="0" applyAlignment="0" applyProtection="0"/>
    <xf numFmtId="177" fontId="5" fillId="91" borderId="0" applyNumberFormat="0" applyBorder="0" applyAlignment="0" applyProtection="0"/>
    <xf numFmtId="0" fontId="7" fillId="53"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5" fillId="91" borderId="0" applyNumberFormat="0" applyBorder="0" applyAlignment="0" applyProtection="0"/>
    <xf numFmtId="0" fontId="8" fillId="93" borderId="0" applyNumberFormat="0" applyBorder="0" applyAlignment="0" applyProtection="0"/>
    <xf numFmtId="0" fontId="8" fillId="9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86" borderId="0" applyNumberFormat="0" applyBorder="0" applyAlignment="0" applyProtection="0"/>
    <xf numFmtId="0" fontId="8" fillId="86" borderId="0" applyNumberFormat="0" applyBorder="0" applyAlignment="0" applyProtection="0"/>
    <xf numFmtId="0" fontId="8" fillId="98" borderId="0" applyNumberFormat="0" applyBorder="0" applyAlignment="0" applyProtection="0"/>
    <xf numFmtId="0" fontId="8" fillId="98"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103" borderId="0" applyNumberFormat="0" applyBorder="0" applyAlignment="0" applyProtection="0"/>
    <xf numFmtId="0" fontId="8" fillId="103" borderId="0" applyNumberFormat="0" applyBorder="0" applyAlignment="0" applyProtection="0"/>
    <xf numFmtId="0" fontId="8" fillId="106" borderId="0" applyNumberFormat="0" applyBorder="0" applyAlignment="0" applyProtection="0"/>
    <xf numFmtId="0" fontId="8" fillId="10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112" borderId="0" applyNumberFormat="0" applyBorder="0" applyAlignment="0" applyProtection="0"/>
    <xf numFmtId="0" fontId="8" fillId="112" borderId="0" applyNumberFormat="0" applyBorder="0" applyAlignment="0" applyProtection="0"/>
    <xf numFmtId="0" fontId="8" fillId="98" borderId="0" applyNumberFormat="0" applyBorder="0" applyAlignment="0" applyProtection="0"/>
    <xf numFmtId="0" fontId="8" fillId="98"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172" fillId="66" borderId="0" applyNumberFormat="0" applyBorder="0" applyAlignment="0" applyProtection="0"/>
    <xf numFmtId="0" fontId="172" fillId="66" borderId="0" applyNumberFormat="0" applyBorder="0" applyAlignment="0" applyProtection="0"/>
    <xf numFmtId="177" fontId="28" fillId="0" borderId="2" applyNumberFormat="0" applyFont="0" applyFill="0" applyAlignment="0" applyProtection="0"/>
    <xf numFmtId="0" fontId="9" fillId="50" borderId="36" applyNumberFormat="0" applyAlignment="0" applyProtection="0"/>
    <xf numFmtId="0" fontId="9" fillId="50" borderId="36" applyNumberFormat="0" applyAlignment="0" applyProtection="0"/>
    <xf numFmtId="177" fontId="32" fillId="0" borderId="5" applyNumberFormat="0" applyFill="0" applyBorder="0" applyAlignment="0" applyProtection="0">
      <alignment horizontal="center"/>
    </xf>
    <xf numFmtId="177" fontId="32" fillId="0" borderId="5" applyNumberFormat="0" applyFill="0" applyBorder="0" applyAlignment="0" applyProtection="0">
      <alignment horizontal="center"/>
    </xf>
    <xf numFmtId="177" fontId="32" fillId="0" borderId="5" applyNumberFormat="0" applyFill="0" applyBorder="0" applyAlignment="0" applyProtection="0">
      <alignment horizontal="center"/>
    </xf>
    <xf numFmtId="177" fontId="32" fillId="0" borderId="5" applyNumberFormat="0" applyFill="0" applyBorder="0" applyAlignment="0" applyProtection="0">
      <alignment horizontal="center"/>
    </xf>
    <xf numFmtId="177" fontId="32" fillId="0" borderId="5" applyNumberFormat="0" applyFill="0" applyBorder="0" applyAlignment="0" applyProtection="0">
      <alignment horizont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68" fontId="5" fillId="0" borderId="0" applyFont="0" applyFill="0" applyBorder="0" applyAlignment="0" applyProtection="0"/>
    <xf numFmtId="268" fontId="5" fillId="0" borderId="0" applyFont="0" applyFill="0" applyBorder="0" applyAlignment="0" applyProtection="0"/>
    <xf numFmtId="268" fontId="5" fillId="0" borderId="0" applyFont="0" applyFill="0" applyBorder="0" applyAlignment="0" applyProtection="0"/>
    <xf numFmtId="268"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7" fontId="25" fillId="0" borderId="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177" fontId="298" fillId="0" borderId="0" applyNumberFormat="0" applyFill="0" applyBorder="0" applyAlignment="0" applyProtection="0"/>
    <xf numFmtId="0" fontId="225" fillId="69" borderId="0" applyNumberFormat="0" applyBorder="0" applyAlignment="0" applyProtection="0"/>
    <xf numFmtId="0" fontId="225" fillId="69" borderId="0" applyNumberFormat="0" applyBorder="0" applyAlignment="0" applyProtection="0"/>
    <xf numFmtId="0" fontId="225" fillId="69" borderId="0" applyNumberFormat="0" applyBorder="0" applyAlignment="0" applyProtection="0"/>
    <xf numFmtId="0" fontId="225" fillId="69" borderId="0" applyNumberFormat="0" applyBorder="0" applyAlignment="0" applyProtection="0"/>
    <xf numFmtId="0" fontId="225" fillId="69" borderId="0" applyNumberFormat="0" applyBorder="0" applyAlignment="0" applyProtection="0"/>
    <xf numFmtId="177" fontId="40" fillId="0" borderId="9">
      <alignment horizontal="left" vertical="center"/>
    </xf>
    <xf numFmtId="177" fontId="40" fillId="0" borderId="9">
      <alignment horizontal="left" vertical="center"/>
    </xf>
    <xf numFmtId="177" fontId="40" fillId="0" borderId="9">
      <alignment horizontal="left" vertical="center"/>
    </xf>
    <xf numFmtId="177" fontId="40" fillId="0" borderId="9">
      <alignment horizontal="left" vertical="center"/>
    </xf>
    <xf numFmtId="177" fontId="40" fillId="0" borderId="9">
      <alignment horizontal="left" vertical="center"/>
    </xf>
    <xf numFmtId="177" fontId="40" fillId="0" borderId="9">
      <alignment horizontal="left" vertical="center"/>
    </xf>
    <xf numFmtId="0" fontId="229" fillId="0" borderId="55" applyNumberFormat="0" applyFill="0" applyAlignment="0" applyProtection="0"/>
    <xf numFmtId="0" fontId="229" fillId="0" borderId="55" applyNumberFormat="0" applyFill="0" applyAlignment="0" applyProtection="0"/>
    <xf numFmtId="0" fontId="229" fillId="0" borderId="55" applyNumberFormat="0" applyFill="0" applyAlignment="0" applyProtection="0"/>
    <xf numFmtId="0" fontId="229" fillId="0" borderId="55" applyNumberFormat="0" applyFill="0" applyAlignment="0" applyProtection="0"/>
    <xf numFmtId="0" fontId="229" fillId="0" borderId="55" applyNumberFormat="0" applyFill="0" applyAlignment="0" applyProtection="0"/>
    <xf numFmtId="0" fontId="231" fillId="0" borderId="56" applyNumberFormat="0" applyFill="0" applyAlignment="0" applyProtection="0"/>
    <xf numFmtId="0" fontId="231" fillId="0" borderId="56" applyNumberFormat="0" applyFill="0" applyAlignment="0" applyProtection="0"/>
    <xf numFmtId="0" fontId="231" fillId="0" borderId="56" applyNumberFormat="0" applyFill="0" applyAlignment="0" applyProtection="0"/>
    <xf numFmtId="0" fontId="231" fillId="0" borderId="56" applyNumberFormat="0" applyFill="0" applyAlignment="0" applyProtection="0"/>
    <xf numFmtId="0" fontId="231" fillId="0" borderId="56" applyNumberFormat="0" applyFill="0" applyAlignment="0" applyProtection="0"/>
    <xf numFmtId="0" fontId="233" fillId="0" borderId="57" applyNumberFormat="0" applyFill="0" applyAlignment="0" applyProtection="0"/>
    <xf numFmtId="0" fontId="233" fillId="0" borderId="57" applyNumberFormat="0" applyFill="0" applyAlignment="0" applyProtection="0"/>
    <xf numFmtId="0" fontId="233" fillId="0" borderId="57" applyNumberFormat="0" applyFill="0" applyAlignment="0" applyProtection="0"/>
    <xf numFmtId="0" fontId="233" fillId="0" borderId="57" applyNumberFormat="0" applyFill="0" applyAlignment="0" applyProtection="0"/>
    <xf numFmtId="0" fontId="233" fillId="0" borderId="57" applyNumberFormat="0" applyFill="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95" fillId="0" borderId="1">
      <alignment horizontal="center"/>
    </xf>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77" fontId="299" fillId="0" borderId="0" applyNumberFormat="0" applyFill="0" applyBorder="0" applyAlignment="0" applyProtection="0"/>
    <xf numFmtId="10" fontId="27" fillId="10" borderId="6" applyNumberFormat="0" applyBorder="0" applyAlignment="0" applyProtection="0"/>
    <xf numFmtId="10" fontId="27" fillId="10" borderId="6" applyNumberFormat="0" applyBorder="0" applyAlignment="0" applyProtection="0"/>
    <xf numFmtId="10" fontId="27" fillId="10" borderId="6" applyNumberFormat="0" applyBorder="0" applyAlignment="0" applyProtection="0"/>
    <xf numFmtId="10" fontId="27" fillId="10" borderId="6" applyNumberFormat="0" applyBorder="0" applyAlignment="0" applyProtection="0"/>
    <xf numFmtId="10" fontId="27" fillId="10" borderId="6" applyNumberFormat="0" applyBorder="0" applyAlignment="0" applyProtection="0"/>
    <xf numFmtId="10" fontId="27" fillId="10" borderId="6" applyNumberFormat="0" applyBorder="0" applyAlignment="0" applyProtection="0"/>
    <xf numFmtId="10" fontId="27" fillId="10" borderId="6" applyNumberFormat="0" applyBorder="0" applyAlignment="0" applyProtection="0"/>
    <xf numFmtId="10" fontId="27" fillId="10" borderId="6" applyNumberFormat="0" applyBorder="0" applyAlignment="0" applyProtection="0"/>
    <xf numFmtId="0" fontId="241" fillId="17" borderId="45" applyNumberFormat="0" applyAlignment="0" applyProtection="0"/>
    <xf numFmtId="0" fontId="241" fillId="17" borderId="45" applyNumberFormat="0" applyAlignment="0" applyProtection="0"/>
    <xf numFmtId="0" fontId="241" fillId="17" borderId="45" applyNumberFormat="0" applyAlignment="0" applyProtection="0"/>
    <xf numFmtId="0" fontId="241" fillId="17" borderId="45" applyNumberFormat="0" applyAlignment="0" applyProtection="0"/>
    <xf numFmtId="0" fontId="241" fillId="17" borderId="45" applyNumberFormat="0" applyAlignment="0" applyProtection="0"/>
    <xf numFmtId="0" fontId="241" fillId="17" borderId="45" applyNumberFormat="0" applyAlignment="0" applyProtection="0"/>
    <xf numFmtId="0" fontId="241" fillId="17" borderId="45" applyNumberFormat="0" applyAlignment="0" applyProtection="0"/>
    <xf numFmtId="0" fontId="241" fillId="17" borderId="45" applyNumberFormat="0" applyAlignment="0" applyProtection="0"/>
    <xf numFmtId="0" fontId="196" fillId="0" borderId="46" applyNumberFormat="0" applyFill="0" applyAlignment="0" applyProtection="0"/>
    <xf numFmtId="0" fontId="196" fillId="0" borderId="46" applyNumberFormat="0" applyFill="0" applyAlignment="0" applyProtection="0"/>
    <xf numFmtId="0" fontId="196" fillId="0" borderId="46" applyNumberFormat="0" applyFill="0" applyAlignment="0" applyProtection="0"/>
    <xf numFmtId="0" fontId="196" fillId="0" borderId="46" applyNumberFormat="0" applyFill="0" applyAlignment="0" applyProtection="0"/>
    <xf numFmtId="0" fontId="196" fillId="0" borderId="46" applyNumberFormat="0" applyFill="0" applyAlignment="0" applyProtection="0"/>
    <xf numFmtId="0" fontId="254" fillId="16" borderId="0" applyNumberFormat="0" applyBorder="0" applyAlignment="0" applyProtection="0"/>
    <xf numFmtId="0" fontId="254" fillId="16" borderId="0" applyNumberFormat="0" applyBorder="0" applyAlignment="0" applyProtection="0"/>
    <xf numFmtId="0" fontId="254" fillId="16" borderId="0" applyNumberFormat="0" applyBorder="0" applyAlignment="0" applyProtection="0"/>
    <xf numFmtId="0" fontId="254" fillId="16" borderId="0" applyNumberFormat="0" applyBorder="0" applyAlignment="0" applyProtection="0"/>
    <xf numFmtId="0" fontId="254" fillId="1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7" fontId="25" fillId="0" borderId="0"/>
    <xf numFmtId="177" fontId="25" fillId="0" borderId="0"/>
    <xf numFmtId="177" fontId="25" fillId="0" borderId="0"/>
    <xf numFmtId="177" fontId="7" fillId="0" borderId="0"/>
    <xf numFmtId="177" fontId="7" fillId="0" borderId="0"/>
    <xf numFmtId="177" fontId="7" fillId="0" borderId="0"/>
    <xf numFmtId="177" fontId="7" fillId="0" borderId="0"/>
    <xf numFmtId="177" fontId="7" fillId="0" borderId="0"/>
    <xf numFmtId="177" fontId="7" fillId="0" borderId="0"/>
    <xf numFmtId="0" fontId="5" fillId="0" borderId="0"/>
    <xf numFmtId="0" fontId="12" fillId="0" borderId="0"/>
    <xf numFmtId="0" fontId="12" fillId="0" borderId="0"/>
    <xf numFmtId="0" fontId="12" fillId="0" borderId="0"/>
    <xf numFmtId="0" fontId="12" fillId="0" borderId="0"/>
    <xf numFmtId="0" fontId="5" fillId="0" borderId="0"/>
    <xf numFmtId="0" fontId="12" fillId="0" borderId="0"/>
    <xf numFmtId="0" fontId="12" fillId="0" borderId="0"/>
    <xf numFmtId="0" fontId="12" fillId="0" borderId="0"/>
    <xf numFmtId="0" fontId="12" fillId="0" borderId="0" applyNumberFormat="0" applyFont="0" applyFill="0" applyBorder="0" applyAlignment="0" applyProtection="0"/>
    <xf numFmtId="0" fontId="12" fillId="0" borderId="0"/>
    <xf numFmtId="0" fontId="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xf numFmtId="0" fontId="12" fillId="0" borderId="0"/>
    <xf numFmtId="0" fontId="12" fillId="0" borderId="0"/>
    <xf numFmtId="0" fontId="12" fillId="0" borderId="0"/>
    <xf numFmtId="0" fontId="12" fillId="0" borderId="0" applyNumberFormat="0" applyFont="0" applyFill="0" applyBorder="0" applyAlignment="0" applyProtection="0"/>
    <xf numFmtId="0" fontId="12" fillId="0" borderId="0"/>
    <xf numFmtId="0" fontId="5" fillId="0" borderId="0"/>
    <xf numFmtId="0" fontId="7" fillId="0" borderId="0"/>
    <xf numFmtId="0" fontId="5" fillId="0" borderId="0"/>
    <xf numFmtId="0" fontId="5" fillId="0" borderId="0"/>
    <xf numFmtId="0" fontId="12" fillId="0" borderId="0"/>
    <xf numFmtId="0" fontId="12" fillId="0" borderId="0"/>
    <xf numFmtId="0" fontId="12" fillId="0" borderId="0"/>
    <xf numFmtId="0" fontId="12" fillId="0" borderId="0"/>
    <xf numFmtId="0" fontId="5" fillId="0" borderId="0"/>
    <xf numFmtId="0" fontId="12" fillId="0" borderId="0"/>
    <xf numFmtId="0" fontId="12"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xf numFmtId="0" fontId="12" fillId="0" borderId="0"/>
    <xf numFmtId="0" fontId="12"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177" fontId="204" fillId="0" borderId="0"/>
    <xf numFmtId="0" fontId="256" fillId="0" borderId="0"/>
    <xf numFmtId="0" fontId="256" fillId="0" borderId="0"/>
    <xf numFmtId="0" fontId="5" fillId="0" borderId="0"/>
    <xf numFmtId="0" fontId="256" fillId="0" borderId="0"/>
    <xf numFmtId="0" fontId="256" fillId="0" borderId="0"/>
    <xf numFmtId="0" fontId="5" fillId="0" borderId="0"/>
    <xf numFmtId="0" fontId="256" fillId="0" borderId="0"/>
    <xf numFmtId="0" fontId="2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7" fontId="204" fillId="0" borderId="0"/>
    <xf numFmtId="177" fontId="20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xf numFmtId="0" fontId="12" fillId="0" borderId="0"/>
    <xf numFmtId="0" fontId="12" fillId="0" borderId="0"/>
    <xf numFmtId="0" fontId="5" fillId="0" borderId="0"/>
    <xf numFmtId="0" fontId="12" fillId="0" borderId="0"/>
    <xf numFmtId="0" fontId="12" fillId="0" borderId="0"/>
    <xf numFmtId="0" fontId="5" fillId="0" borderId="0"/>
    <xf numFmtId="0" fontId="5" fillId="0" borderId="0"/>
    <xf numFmtId="0" fontId="12" fillId="0" borderId="0"/>
    <xf numFmtId="0" fontId="12" fillId="0" borderId="0"/>
    <xf numFmtId="0" fontId="5" fillId="0" borderId="0"/>
    <xf numFmtId="0" fontId="12" fillId="0" borderId="0"/>
    <xf numFmtId="0" fontId="12" fillId="0" borderId="0"/>
    <xf numFmtId="0"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0" fontId="5" fillId="0" borderId="0"/>
    <xf numFmtId="177" fontId="5" fillId="0" borderId="0"/>
    <xf numFmtId="177" fontId="5" fillId="0" borderId="0"/>
    <xf numFmtId="0" fontId="12" fillId="0" borderId="0"/>
    <xf numFmtId="0" fontId="5" fillId="0" borderId="0"/>
    <xf numFmtId="0" fontId="5" fillId="0" borderId="0"/>
    <xf numFmtId="0"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5" fillId="0" borderId="0"/>
    <xf numFmtId="0" fontId="5" fillId="0" borderId="0"/>
    <xf numFmtId="0" fontId="12"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0" fontId="12"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7" fontId="4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177" fontId="5" fillId="0" borderId="0"/>
    <xf numFmtId="177" fontId="5" fillId="0" borderId="0"/>
    <xf numFmtId="0" fontId="12" fillId="0" borderId="0"/>
    <xf numFmtId="0" fontId="12"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0" fontId="12"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177" fontId="5" fillId="0" borderId="0"/>
    <xf numFmtId="177" fontId="5" fillId="0" borderId="0"/>
    <xf numFmtId="0" fontId="12" fillId="0" borderId="0"/>
    <xf numFmtId="0" fontId="12"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0" fontId="12"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0" fontId="12"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0" fontId="12"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0" fontId="12" fillId="0" borderId="0"/>
    <xf numFmtId="0" fontId="12"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0" fontId="12"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0" fontId="12" fillId="0" borderId="0"/>
    <xf numFmtId="0" fontId="12"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0" fontId="12"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0" fontId="12"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0" fontId="12"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5" fillId="0" borderId="0"/>
    <xf numFmtId="177" fontId="5" fillId="0" borderId="0"/>
    <xf numFmtId="177" fontId="5" fillId="0" borderId="0"/>
    <xf numFmtId="0"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5" fillId="0" borderId="0"/>
    <xf numFmtId="177" fontId="5" fillId="0" borderId="0"/>
    <xf numFmtId="177" fontId="5" fillId="0" borderId="0"/>
    <xf numFmtId="0"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5" fillId="0" borderId="0"/>
    <xf numFmtId="177" fontId="5" fillId="0" borderId="0"/>
    <xf numFmtId="177" fontId="5" fillId="0" borderId="0"/>
    <xf numFmtId="0"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5" fillId="0" borderId="0"/>
    <xf numFmtId="177" fontId="5" fillId="0" borderId="0"/>
    <xf numFmtId="177" fontId="5" fillId="0" borderId="0"/>
    <xf numFmtId="0"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5" fillId="0" borderId="0"/>
    <xf numFmtId="177" fontId="5" fillId="0" borderId="0"/>
    <xf numFmtId="177" fontId="5" fillId="0" borderId="0"/>
    <xf numFmtId="0"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5" fillId="0" borderId="0"/>
    <xf numFmtId="177" fontId="5" fillId="0" borderId="0"/>
    <xf numFmtId="177" fontId="5" fillId="0" borderId="0"/>
    <xf numFmtId="0"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5" fillId="0" borderId="0"/>
    <xf numFmtId="0" fontId="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7" fontId="204" fillId="0" borderId="0"/>
    <xf numFmtId="0" fontId="5" fillId="0" borderId="0"/>
    <xf numFmtId="0" fontId="5" fillId="0" borderId="0"/>
    <xf numFmtId="0" fontId="5" fillId="0" borderId="0"/>
    <xf numFmtId="0" fontId="5" fillId="0" borderId="0"/>
    <xf numFmtId="0"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5" fillId="0" borderId="0"/>
    <xf numFmtId="177" fontId="5" fillId="0" borderId="0"/>
    <xf numFmtId="177" fontId="5" fillId="0" borderId="0"/>
    <xf numFmtId="0"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0" fontId="12" fillId="0" borderId="0"/>
    <xf numFmtId="0" fontId="12" fillId="0" borderId="0"/>
    <xf numFmtId="0" fontId="12" fillId="0" borderId="0"/>
    <xf numFmtId="0" fontId="5" fillId="0" borderId="0"/>
    <xf numFmtId="0" fontId="12" fillId="0" borderId="0"/>
    <xf numFmtId="0" fontId="12" fillId="0" borderId="0"/>
    <xf numFmtId="0" fontId="12" fillId="0" borderId="0"/>
    <xf numFmtId="0" fontId="12" fillId="0" borderId="0"/>
    <xf numFmtId="0" fontId="5"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xf numFmtId="0" fontId="12" fillId="0" borderId="0"/>
    <xf numFmtId="0" fontId="12" fillId="0" borderId="0"/>
    <xf numFmtId="0" fontId="12" fillId="0" borderId="0"/>
    <xf numFmtId="0" fontId="5" fillId="0" borderId="0"/>
    <xf numFmtId="177" fontId="2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0"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0" fontId="5" fillId="0" borderId="0"/>
    <xf numFmtId="177" fontId="5" fillId="0" borderId="0"/>
    <xf numFmtId="177" fontId="5" fillId="0" borderId="0"/>
    <xf numFmtId="0" fontId="12" fillId="0" borderId="0"/>
    <xf numFmtId="0" fontId="5" fillId="0" borderId="0"/>
    <xf numFmtId="0" fontId="12" fillId="0" borderId="0"/>
    <xf numFmtId="0" fontId="12"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0" fontId="12"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0" fontId="5" fillId="0" borderId="0"/>
    <xf numFmtId="0" fontId="12" fillId="0" borderId="0"/>
    <xf numFmtId="0" fontId="12"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0" fontId="12"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0" fontId="12"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0" fontId="12"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25" fillId="0" borderId="0"/>
    <xf numFmtId="177" fontId="2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0"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0" fontId="5" fillId="0" borderId="0"/>
    <xf numFmtId="177" fontId="5" fillId="0" borderId="0"/>
    <xf numFmtId="177" fontId="5" fillId="0" borderId="0"/>
    <xf numFmtId="0" fontId="12" fillId="0" borderId="0"/>
    <xf numFmtId="0" fontId="5" fillId="0" borderId="0"/>
    <xf numFmtId="0" fontId="12" fillId="0" borderId="0"/>
    <xf numFmtId="0" fontId="12"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0" fontId="12"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0" fontId="5" fillId="0" borderId="0"/>
    <xf numFmtId="0" fontId="12" fillId="0" borderId="0"/>
    <xf numFmtId="0" fontId="12"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0" fontId="12"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0" fontId="12"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0" fontId="12"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2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0" fontId="12" fillId="0" borderId="0"/>
    <xf numFmtId="0" fontId="12" fillId="0" borderId="0"/>
    <xf numFmtId="0" fontId="12" fillId="0" borderId="0"/>
    <xf numFmtId="0" fontId="5" fillId="0" borderId="0"/>
    <xf numFmtId="0" fontId="12" fillId="0" borderId="0"/>
    <xf numFmtId="0" fontId="12" fillId="0" borderId="0"/>
    <xf numFmtId="0" fontId="12" fillId="0" borderId="0"/>
    <xf numFmtId="0" fontId="12" fillId="0" borderId="0"/>
    <xf numFmtId="0" fontId="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12" fillId="0" borderId="0"/>
    <xf numFmtId="177" fontId="12" fillId="0" borderId="0"/>
    <xf numFmtId="177" fontId="12" fillId="0" borderId="0"/>
    <xf numFmtId="177" fontId="12" fillId="0" borderId="0"/>
    <xf numFmtId="177" fontId="48" fillId="0" borderId="0"/>
    <xf numFmtId="177" fontId="48"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5" fillId="137" borderId="26" applyNumberFormat="0" applyFont="0" applyAlignment="0" applyProtection="0"/>
    <xf numFmtId="0" fontId="5" fillId="137" borderId="26" applyNumberFormat="0" applyFont="0" applyAlignment="0" applyProtection="0"/>
    <xf numFmtId="0" fontId="5" fillId="137" borderId="26" applyNumberFormat="0" applyFont="0" applyAlignment="0" applyProtection="0"/>
    <xf numFmtId="0" fontId="5" fillId="137" borderId="26" applyNumberFormat="0" applyFont="0" applyAlignment="0" applyProtection="0"/>
    <xf numFmtId="0" fontId="5" fillId="137" borderId="26" applyNumberFormat="0" applyFont="0" applyAlignment="0" applyProtection="0"/>
    <xf numFmtId="0" fontId="5" fillId="137" borderId="26" applyNumberFormat="0" applyFont="0" applyAlignment="0" applyProtection="0"/>
    <xf numFmtId="0" fontId="5" fillId="137" borderId="26" applyNumberFormat="0" applyFont="0" applyAlignment="0" applyProtection="0"/>
    <xf numFmtId="0" fontId="5" fillId="137" borderId="26" applyNumberFormat="0" applyFont="0" applyAlignment="0" applyProtection="0"/>
    <xf numFmtId="0" fontId="5" fillId="137" borderId="26" applyNumberFormat="0" applyFont="0" applyAlignment="0" applyProtection="0"/>
    <xf numFmtId="0" fontId="5" fillId="137" borderId="26" applyNumberFormat="0" applyFont="0" applyAlignment="0" applyProtection="0"/>
    <xf numFmtId="0" fontId="5" fillId="137" borderId="26" applyNumberFormat="0" applyFont="0" applyAlignment="0" applyProtection="0"/>
    <xf numFmtId="0" fontId="5" fillId="137" borderId="26"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5" fillId="137" borderId="26" applyNumberFormat="0" applyFont="0" applyAlignment="0" applyProtection="0"/>
    <xf numFmtId="0" fontId="5" fillId="137" borderId="26" applyNumberFormat="0" applyFont="0" applyAlignment="0" applyProtection="0"/>
    <xf numFmtId="0" fontId="5" fillId="137" borderId="26" applyNumberFormat="0" applyFont="0" applyAlignment="0" applyProtection="0"/>
    <xf numFmtId="0" fontId="5" fillId="137" borderId="26" applyNumberFormat="0" applyFont="0" applyAlignment="0" applyProtection="0"/>
    <xf numFmtId="0" fontId="5" fillId="137" borderId="26" applyNumberFormat="0" applyFont="0" applyAlignment="0" applyProtection="0"/>
    <xf numFmtId="0" fontId="5" fillId="137" borderId="26" applyNumberFormat="0" applyFont="0" applyAlignment="0" applyProtection="0"/>
    <xf numFmtId="0" fontId="5" fillId="137" borderId="26" applyNumberFormat="0" applyFont="0" applyAlignment="0" applyProtection="0"/>
    <xf numFmtId="0" fontId="5" fillId="137" borderId="26" applyNumberFormat="0" applyFont="0" applyAlignment="0" applyProtection="0"/>
    <xf numFmtId="0" fontId="5" fillId="137" borderId="26" applyNumberFormat="0" applyFont="0" applyAlignment="0" applyProtection="0"/>
    <xf numFmtId="0" fontId="5" fillId="137" borderId="26" applyNumberFormat="0" applyFont="0" applyAlignment="0" applyProtection="0"/>
    <xf numFmtId="0" fontId="5" fillId="137" borderId="26" applyNumberFormat="0" applyFont="0" applyAlignment="0" applyProtection="0"/>
    <xf numFmtId="0" fontId="5" fillId="137" borderId="26"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5" fillId="137" borderId="26" applyNumberFormat="0" applyFont="0" applyAlignment="0" applyProtection="0"/>
    <xf numFmtId="0" fontId="5" fillId="137" borderId="26" applyNumberFormat="0" applyFont="0" applyAlignment="0" applyProtection="0"/>
    <xf numFmtId="0" fontId="5" fillId="137" borderId="26" applyNumberFormat="0" applyFont="0" applyAlignment="0" applyProtection="0"/>
    <xf numFmtId="0" fontId="5" fillId="137" borderId="26" applyNumberFormat="0" applyFont="0" applyAlignment="0" applyProtection="0"/>
    <xf numFmtId="0" fontId="5" fillId="137" borderId="26" applyNumberFormat="0" applyFont="0" applyAlignment="0" applyProtection="0"/>
    <xf numFmtId="0" fontId="5" fillId="137" borderId="26" applyNumberFormat="0" applyFont="0" applyAlignment="0" applyProtection="0"/>
    <xf numFmtId="0" fontId="5" fillId="137" borderId="26" applyNumberFormat="0" applyFont="0" applyAlignment="0" applyProtection="0"/>
    <xf numFmtId="0" fontId="5" fillId="137" borderId="26" applyNumberFormat="0" applyFont="0" applyAlignment="0" applyProtection="0"/>
    <xf numFmtId="0" fontId="5" fillId="137" borderId="26" applyNumberFormat="0" applyFont="0" applyAlignment="0" applyProtection="0"/>
    <xf numFmtId="0" fontId="5" fillId="137" borderId="26" applyNumberFormat="0" applyFont="0" applyAlignment="0" applyProtection="0"/>
    <xf numFmtId="0" fontId="5" fillId="137" borderId="26" applyNumberFormat="0" applyFont="0" applyAlignment="0" applyProtection="0"/>
    <xf numFmtId="0" fontId="5" fillId="137" borderId="26" applyNumberFormat="0" applyFont="0" applyAlignment="0" applyProtection="0"/>
    <xf numFmtId="0" fontId="5" fillId="137" borderId="26" applyNumberFormat="0" applyFont="0" applyAlignment="0" applyProtection="0"/>
    <xf numFmtId="0" fontId="5" fillId="137" borderId="26" applyNumberFormat="0" applyFont="0" applyAlignment="0" applyProtection="0"/>
    <xf numFmtId="0" fontId="5" fillId="137" borderId="26"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5" fillId="137" borderId="26"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5" fillId="137" borderId="26"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5" fillId="137" borderId="26"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5" fillId="137" borderId="26"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5" fillId="137" borderId="26" applyNumberFormat="0" applyFont="0" applyAlignment="0" applyProtection="0"/>
    <xf numFmtId="0" fontId="12" fillId="49" borderId="35" applyNumberFormat="0" applyFont="0" applyAlignment="0" applyProtection="0"/>
    <xf numFmtId="0" fontId="5" fillId="137" borderId="26"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5" fillId="137" borderId="26"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5" fillId="137" borderId="26"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5" fillId="137" borderId="26"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5" fillId="137" borderId="26" applyNumberFormat="0" applyFont="0" applyAlignment="0" applyProtection="0"/>
    <xf numFmtId="0" fontId="5" fillId="137" borderId="26"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5" fillId="137" borderId="26"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5" fillId="137" borderId="26"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5" fillId="137" borderId="26"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5" fillId="137" borderId="26" applyNumberFormat="0" applyFont="0" applyAlignment="0" applyProtection="0"/>
    <xf numFmtId="0" fontId="5" fillId="137" borderId="26"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5" fillId="137" borderId="26"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5" fillId="137" borderId="26"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12" fillId="49" borderId="35" applyNumberFormat="0" applyFont="0" applyAlignment="0" applyProtection="0"/>
    <xf numFmtId="0" fontId="261" fillId="59" borderId="58" applyNumberFormat="0" applyAlignment="0" applyProtection="0"/>
    <xf numFmtId="0" fontId="261" fillId="59" borderId="58" applyNumberFormat="0" applyAlignment="0" applyProtection="0"/>
    <xf numFmtId="0" fontId="261" fillId="59" borderId="58" applyNumberFormat="0" applyAlignment="0" applyProtection="0"/>
    <xf numFmtId="0" fontId="261" fillId="59" borderId="58" applyNumberFormat="0" applyAlignment="0" applyProtection="0"/>
    <xf numFmtId="0" fontId="261" fillId="59" borderId="58" applyNumberFormat="0" applyAlignment="0" applyProtection="0"/>
    <xf numFmtId="0" fontId="261" fillId="59" borderId="58" applyNumberFormat="0" applyAlignment="0" applyProtection="0"/>
    <xf numFmtId="0" fontId="261" fillId="59" borderId="58" applyNumberFormat="0" applyAlignment="0" applyProtection="0"/>
    <xf numFmtId="0" fontId="261" fillId="59" borderId="58" applyNumberFormat="0" applyAlignment="0" applyProtection="0"/>
    <xf numFmtId="0" fontId="261" fillId="59" borderId="58" applyNumberFormat="0" applyAlignment="0" applyProtection="0"/>
    <xf numFmtId="0" fontId="261" fillId="59" borderId="58" applyNumberFormat="0" applyAlignment="0" applyProtection="0"/>
    <xf numFmtId="166" fontId="33" fillId="0" borderId="68" applyFont="0" applyFill="0" applyBorder="0" applyAlignment="0" applyProtection="0">
      <alignment horizontal="center" wrapText="1"/>
    </xf>
    <xf numFmtId="166" fontId="33" fillId="0" borderId="68" applyFont="0" applyFill="0" applyBorder="0" applyAlignment="0" applyProtection="0">
      <alignment horizontal="center" wrapText="1"/>
    </xf>
    <xf numFmtId="166" fontId="33" fillId="0" borderId="68" applyFont="0" applyFill="0" applyBorder="0" applyAlignment="0" applyProtection="0">
      <alignment horizontal="center" wrapText="1"/>
    </xf>
    <xf numFmtId="166" fontId="33" fillId="0" borderId="68" applyFont="0" applyFill="0" applyBorder="0" applyAlignment="0" applyProtection="0">
      <alignment horizontal="center" wrapText="1"/>
    </xf>
    <xf numFmtId="166" fontId="33" fillId="0" borderId="68" applyFont="0" applyFill="0" applyBorder="0" applyAlignment="0" applyProtection="0">
      <alignment horizontal="center" wrapText="1"/>
    </xf>
    <xf numFmtId="166" fontId="33" fillId="0" borderId="68" applyFont="0" applyFill="0" applyBorder="0" applyAlignment="0" applyProtection="0">
      <alignment horizontal="center" wrapText="1"/>
    </xf>
    <xf numFmtId="166" fontId="33" fillId="0" borderId="68" applyFont="0" applyFill="0" applyBorder="0" applyAlignment="0" applyProtection="0">
      <alignment horizontal="center" wrapText="1"/>
    </xf>
    <xf numFmtId="166" fontId="33" fillId="0" borderId="68" applyFont="0" applyFill="0" applyBorder="0" applyAlignment="0" applyProtection="0">
      <alignment horizontal="center" wrapText="1"/>
    </xf>
    <xf numFmtId="166" fontId="33" fillId="0" borderId="68" applyFont="0" applyFill="0" applyBorder="0" applyAlignment="0" applyProtection="0">
      <alignment horizontal="center" wrapText="1"/>
    </xf>
    <xf numFmtId="166" fontId="33" fillId="0" borderId="68" applyFont="0" applyFill="0" applyBorder="0" applyAlignment="0" applyProtection="0">
      <alignment horizontal="center" wrapText="1"/>
    </xf>
    <xf numFmtId="166" fontId="33" fillId="0" borderId="68" applyFont="0" applyFill="0" applyBorder="0" applyAlignment="0" applyProtection="0">
      <alignment horizontal="center" wrapText="1"/>
    </xf>
    <xf numFmtId="10" fontId="33" fillId="0" borderId="68" applyFont="0" applyFill="0" applyBorder="0" applyAlignment="0" applyProtection="0">
      <alignment horizontal="center" wrapText="1"/>
    </xf>
    <xf numFmtId="10" fontId="33" fillId="0" borderId="68" applyFont="0" applyFill="0" applyBorder="0" applyAlignment="0" applyProtection="0">
      <alignment horizontal="center" wrapText="1"/>
    </xf>
    <xf numFmtId="10" fontId="33" fillId="0" borderId="68" applyFont="0" applyFill="0" applyBorder="0" applyAlignment="0" applyProtection="0">
      <alignment horizontal="center" wrapText="1"/>
    </xf>
    <xf numFmtId="10" fontId="33" fillId="0" borderId="68" applyFont="0" applyFill="0" applyBorder="0" applyAlignment="0" applyProtection="0">
      <alignment horizontal="center" wrapText="1"/>
    </xf>
    <xf numFmtId="10" fontId="33" fillId="0" borderId="68" applyFont="0" applyFill="0" applyBorder="0" applyAlignment="0" applyProtection="0">
      <alignment horizontal="center" wrapText="1"/>
    </xf>
    <xf numFmtId="10" fontId="33" fillId="0" borderId="68" applyFont="0" applyFill="0" applyBorder="0" applyAlignment="0" applyProtection="0">
      <alignment horizontal="center" wrapText="1"/>
    </xf>
    <xf numFmtId="10" fontId="33" fillId="0" borderId="68" applyFont="0" applyFill="0" applyBorder="0" applyAlignment="0" applyProtection="0">
      <alignment horizontal="center" wrapText="1"/>
    </xf>
    <xf numFmtId="10" fontId="33" fillId="0" borderId="68" applyFont="0" applyFill="0" applyBorder="0" applyAlignment="0" applyProtection="0">
      <alignment horizontal="center" wrapText="1"/>
    </xf>
    <xf numFmtId="10" fontId="33" fillId="0" borderId="68" applyFont="0" applyFill="0" applyBorder="0" applyAlignment="0" applyProtection="0">
      <alignment horizontal="center" wrapText="1"/>
    </xf>
    <xf numFmtId="10" fontId="33" fillId="0" borderId="68" applyFont="0" applyFill="0" applyBorder="0" applyAlignment="0" applyProtection="0">
      <alignment horizontal="center" wrapText="1"/>
    </xf>
    <xf numFmtId="10" fontId="33" fillId="0" borderId="68" applyFont="0" applyFill="0" applyBorder="0" applyAlignment="0" applyProtection="0">
      <alignment horizontal="center" wrapText="1"/>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5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5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5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5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7" fontId="83" fillId="147" borderId="68">
      <alignment horizontal="center" vertical="center" wrapText="1"/>
    </xf>
    <xf numFmtId="177" fontId="83" fillId="147" borderId="68">
      <alignment horizontal="center" vertical="center" wrapText="1"/>
    </xf>
    <xf numFmtId="177" fontId="83" fillId="147" borderId="68">
      <alignment horizontal="center" vertical="center" wrapText="1"/>
    </xf>
    <xf numFmtId="177" fontId="83" fillId="147" borderId="68">
      <alignment horizontal="center" vertical="center" wrapText="1"/>
    </xf>
    <xf numFmtId="177" fontId="83" fillId="147" borderId="68">
      <alignment horizontal="center" vertical="center" wrapText="1"/>
    </xf>
    <xf numFmtId="177" fontId="83" fillId="147" borderId="68">
      <alignment horizontal="center" vertical="center" wrapText="1"/>
    </xf>
    <xf numFmtId="177" fontId="83" fillId="147" borderId="68">
      <alignment horizontal="center" vertical="center" wrapText="1"/>
    </xf>
    <xf numFmtId="177" fontId="83" fillId="147" borderId="68">
      <alignment horizontal="center" vertical="center" wrapText="1"/>
    </xf>
    <xf numFmtId="177" fontId="83" fillId="147" borderId="68">
      <alignment horizontal="center" vertical="center" wrapText="1"/>
    </xf>
    <xf numFmtId="177" fontId="83" fillId="147" borderId="68">
      <alignment horizontal="center" vertical="center" wrapText="1"/>
    </xf>
    <xf numFmtId="177" fontId="83" fillId="147" borderId="68">
      <alignment horizontal="center" vertical="center" wrapText="1"/>
    </xf>
    <xf numFmtId="0" fontId="55" fillId="0" borderId="1">
      <alignment horizontal="center"/>
    </xf>
    <xf numFmtId="177" fontId="78" fillId="148" borderId="1" applyNumberFormat="0" applyFont="0" applyBorder="0" applyAlignment="0" applyProtection="0">
      <alignment horizontal="center" wrapText="1"/>
    </xf>
    <xf numFmtId="177" fontId="21" fillId="0" borderId="68" applyNumberFormat="0" applyFont="0" applyBorder="0">
      <alignment horizontal="right"/>
    </xf>
    <xf numFmtId="177" fontId="21" fillId="0" borderId="68" applyNumberFormat="0" applyFont="0" applyBorder="0">
      <alignment horizontal="right"/>
    </xf>
    <xf numFmtId="177" fontId="21" fillId="0" borderId="68" applyNumberFormat="0" applyFont="0" applyBorder="0">
      <alignment horizontal="right"/>
    </xf>
    <xf numFmtId="177" fontId="21" fillId="0" borderId="68" applyNumberFormat="0" applyFont="0" applyBorder="0">
      <alignment horizontal="right"/>
    </xf>
    <xf numFmtId="177" fontId="21" fillId="0" borderId="68" applyNumberFormat="0" applyFont="0" applyBorder="0">
      <alignment horizontal="right"/>
    </xf>
    <xf numFmtId="177" fontId="21" fillId="0" borderId="68" applyNumberFormat="0" applyFont="0" applyBorder="0">
      <alignment horizontal="right"/>
    </xf>
    <xf numFmtId="177" fontId="21" fillId="0" borderId="68" applyNumberFormat="0" applyFont="0" applyBorder="0">
      <alignment horizontal="right"/>
    </xf>
    <xf numFmtId="177" fontId="21" fillId="0" borderId="68" applyNumberFormat="0" applyFont="0" applyBorder="0">
      <alignment horizontal="right"/>
    </xf>
    <xf numFmtId="177" fontId="21" fillId="0" borderId="68" applyNumberFormat="0" applyFont="0" applyBorder="0">
      <alignment horizontal="right"/>
    </xf>
    <xf numFmtId="177" fontId="21" fillId="0" borderId="68" applyNumberFormat="0" applyFont="0" applyBorder="0">
      <alignment horizontal="right"/>
    </xf>
    <xf numFmtId="0" fontId="179" fillId="149" borderId="68" applyNumberFormat="0" applyBorder="0" applyAlignment="0">
      <alignment horizontal="right"/>
    </xf>
    <xf numFmtId="39" fontId="24" fillId="0" borderId="69" applyFill="0"/>
    <xf numFmtId="39" fontId="24" fillId="0" borderId="69" applyFill="0"/>
    <xf numFmtId="39" fontId="24" fillId="0" borderId="69" applyFill="0"/>
    <xf numFmtId="39" fontId="76" fillId="0" borderId="69" applyFill="0"/>
    <xf numFmtId="39" fontId="79" fillId="0" borderId="69" applyFill="0"/>
    <xf numFmtId="0" fontId="290" fillId="0" borderId="0" applyNumberFormat="0" applyFill="0" applyBorder="0" applyAlignment="0" applyProtection="0"/>
    <xf numFmtId="0" fontId="290" fillId="0" borderId="0" applyNumberFormat="0" applyFill="0" applyBorder="0" applyAlignment="0" applyProtection="0"/>
    <xf numFmtId="0" fontId="290" fillId="0" borderId="0" applyNumberFormat="0" applyFill="0" applyBorder="0" applyAlignment="0" applyProtection="0"/>
    <xf numFmtId="0" fontId="290" fillId="0" borderId="0" applyNumberFormat="0" applyFill="0" applyBorder="0" applyAlignment="0" applyProtection="0"/>
    <xf numFmtId="0" fontId="290" fillId="0" borderId="0" applyNumberFormat="0" applyFill="0" applyBorder="0" applyAlignment="0" applyProtection="0"/>
    <xf numFmtId="0" fontId="10" fillId="0" borderId="70" applyNumberFormat="0" applyFill="0" applyAlignment="0" applyProtection="0"/>
    <xf numFmtId="0" fontId="10" fillId="0" borderId="70" applyNumberFormat="0" applyFill="0" applyAlignment="0" applyProtection="0"/>
    <xf numFmtId="0" fontId="10" fillId="0" borderId="70" applyNumberFormat="0" applyFill="0" applyAlignment="0" applyProtection="0"/>
    <xf numFmtId="0" fontId="10" fillId="0" borderId="70" applyNumberFormat="0" applyFill="0" applyAlignment="0" applyProtection="0"/>
    <xf numFmtId="0" fontId="10" fillId="0" borderId="70" applyNumberFormat="0" applyFill="0" applyAlignment="0" applyProtection="0"/>
    <xf numFmtId="0" fontId="10" fillId="0" borderId="70" applyNumberFormat="0" applyFill="0" applyAlignment="0" applyProtection="0"/>
    <xf numFmtId="0" fontId="10" fillId="0" borderId="70" applyNumberFormat="0" applyFill="0" applyAlignment="0" applyProtection="0"/>
    <xf numFmtId="0" fontId="10" fillId="0" borderId="70" applyNumberFormat="0" applyFill="0" applyAlignment="0" applyProtection="0"/>
    <xf numFmtId="0" fontId="10" fillId="0" borderId="70" applyNumberFormat="0" applyFill="0" applyAlignment="0" applyProtection="0"/>
    <xf numFmtId="0" fontId="10" fillId="0" borderId="70"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77" fontId="21" fillId="0" borderId="71" applyNumberFormat="0" applyFont="0">
      <alignment horizontal="center" vertical="top" wrapText="1"/>
    </xf>
    <xf numFmtId="177" fontId="21" fillId="0" borderId="71" applyNumberFormat="0" applyFont="0">
      <alignment horizontal="center" vertical="top" wrapText="1"/>
    </xf>
    <xf numFmtId="177" fontId="21" fillId="0" borderId="71" applyNumberFormat="0" applyFont="0">
      <alignment horizontal="center" vertical="top" wrapText="1"/>
    </xf>
    <xf numFmtId="177" fontId="21" fillId="0" borderId="71" applyNumberFormat="0" applyFont="0">
      <alignment horizontal="center" vertical="top" wrapText="1"/>
    </xf>
    <xf numFmtId="177" fontId="21" fillId="0" borderId="71" applyNumberFormat="0" applyFont="0">
      <alignment horizontal="center" vertical="top" wrapText="1"/>
    </xf>
    <xf numFmtId="177" fontId="21" fillId="0" borderId="71" applyNumberFormat="0" applyFont="0">
      <alignment horizontal="center" vertical="top" wrapText="1"/>
    </xf>
    <xf numFmtId="177" fontId="21" fillId="0" borderId="71" applyNumberFormat="0" applyFont="0">
      <alignment horizontal="center" vertical="top" wrapText="1"/>
    </xf>
    <xf numFmtId="0" fontId="157" fillId="0" borderId="0"/>
    <xf numFmtId="0" fontId="157" fillId="0" borderId="0"/>
    <xf numFmtId="0" fontId="300" fillId="0" borderId="0"/>
    <xf numFmtId="0" fontId="86" fillId="0" borderId="0"/>
    <xf numFmtId="9" fontId="86" fillId="0" borderId="0" applyFont="0" applyFill="0" applyBorder="0" applyAlignment="0" applyProtection="0"/>
    <xf numFmtId="43" fontId="203" fillId="0" borderId="0" applyFont="0" applyFill="0" applyBorder="0" applyAlignment="0" applyProtection="0"/>
    <xf numFmtId="0" fontId="12" fillId="0" borderId="0"/>
    <xf numFmtId="44"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12" fillId="0" borderId="0">
      <alignment vertical="top"/>
    </xf>
    <xf numFmtId="0" fontId="303" fillId="0" borderId="0"/>
    <xf numFmtId="0" fontId="304" fillId="0" borderId="0"/>
    <xf numFmtId="0" fontId="2" fillId="0" borderId="0"/>
    <xf numFmtId="0" fontId="305" fillId="0" borderId="0"/>
    <xf numFmtId="0" fontId="12" fillId="0" borderId="0">
      <alignment vertical="top"/>
    </xf>
    <xf numFmtId="9" fontId="1" fillId="0" borderId="0" applyFont="0" applyFill="0" applyBorder="0" applyAlignment="0" applyProtection="0"/>
    <xf numFmtId="43" fontId="1" fillId="0" borderId="0" applyFont="0" applyFill="0" applyBorder="0" applyAlignment="0" applyProtection="0"/>
  </cellStyleXfs>
  <cellXfs count="342">
    <xf numFmtId="0" fontId="0" fillId="0" borderId="0" xfId="0" applyFont="1"/>
    <xf numFmtId="0" fontId="0" fillId="0" borderId="0" xfId="0" applyFill="1" applyBorder="1"/>
    <xf numFmtId="0" fontId="126" fillId="0" borderId="0" xfId="92" applyFont="1" applyFill="1" applyBorder="1" applyAlignment="1"/>
    <xf numFmtId="0" fontId="127" fillId="0" borderId="0" xfId="0" applyNumberFormat="1" applyFont="1" applyFill="1" applyBorder="1" applyAlignment="1">
      <alignment horizontal="left"/>
    </xf>
    <xf numFmtId="0" fontId="128" fillId="0" borderId="0" xfId="0" applyNumberFormat="1" applyFont="1" applyFill="1" applyBorder="1" applyAlignment="1">
      <alignment horizontal="center"/>
    </xf>
    <xf numFmtId="0" fontId="129" fillId="0" borderId="0" xfId="0" applyFont="1" applyFill="1" applyBorder="1"/>
    <xf numFmtId="0" fontId="0" fillId="0" borderId="0" xfId="0" applyFill="1"/>
    <xf numFmtId="0" fontId="127" fillId="0" borderId="0" xfId="0" applyFont="1" applyFill="1" applyBorder="1" applyAlignment="1"/>
    <xf numFmtId="0" fontId="130" fillId="0" borderId="0" xfId="0" applyFont="1" applyFill="1" applyBorder="1"/>
    <xf numFmtId="0" fontId="130" fillId="0" borderId="0" xfId="281" applyFont="1" applyFill="1" applyBorder="1"/>
    <xf numFmtId="0" fontId="127" fillId="0" borderId="0" xfId="0" applyNumberFormat="1" applyFont="1" applyFill="1" applyBorder="1" applyAlignment="1">
      <alignment horizontal="center" wrapText="1"/>
    </xf>
    <xf numFmtId="165" fontId="130" fillId="0" borderId="0" xfId="161" applyNumberFormat="1" applyFont="1" applyFill="1" applyBorder="1"/>
    <xf numFmtId="165" fontId="130" fillId="0" borderId="0" xfId="166" applyNumberFormat="1" applyFont="1" applyFill="1" applyBorder="1"/>
    <xf numFmtId="0" fontId="132" fillId="0" borderId="0" xfId="210" applyFont="1" applyFill="1" applyBorder="1" applyAlignment="1"/>
    <xf numFmtId="0" fontId="109" fillId="0" borderId="0" xfId="0" applyFont="1"/>
    <xf numFmtId="0" fontId="109" fillId="0" borderId="0" xfId="0" applyFont="1" applyBorder="1"/>
    <xf numFmtId="0" fontId="109" fillId="0" borderId="0" xfId="0" applyFont="1" applyFill="1" applyBorder="1"/>
    <xf numFmtId="0" fontId="135" fillId="0" borderId="0" xfId="210" applyFont="1" applyFill="1" applyBorder="1" applyAlignment="1"/>
    <xf numFmtId="0" fontId="109" fillId="0" borderId="0" xfId="0" applyFont="1" applyFill="1"/>
    <xf numFmtId="0" fontId="110" fillId="0" borderId="0" xfId="0" applyFont="1" applyFill="1"/>
    <xf numFmtId="0" fontId="110" fillId="0" borderId="0" xfId="0" applyFont="1"/>
    <xf numFmtId="0" fontId="130" fillId="0" borderId="0" xfId="0" applyFont="1" applyFill="1" applyBorder="1" applyAlignment="1">
      <alignment vertical="center"/>
    </xf>
    <xf numFmtId="9" fontId="129" fillId="0" borderId="0" xfId="297" applyFont="1" applyFill="1" applyBorder="1" applyAlignment="1">
      <alignment vertical="center"/>
    </xf>
    <xf numFmtId="9" fontId="129" fillId="0" borderId="0" xfId="297" applyFont="1" applyFill="1" applyBorder="1"/>
    <xf numFmtId="9" fontId="130" fillId="0" borderId="0" xfId="297" applyFont="1" applyFill="1" applyBorder="1" applyAlignment="1">
      <alignment vertical="center"/>
    </xf>
    <xf numFmtId="207" fontId="130" fillId="0" borderId="0" xfId="312" applyNumberFormat="1" applyFont="1" applyFill="1" applyBorder="1" applyAlignment="1">
      <alignment vertical="center"/>
    </xf>
    <xf numFmtId="0" fontId="301" fillId="0" borderId="0" xfId="0" applyFont="1" applyFill="1" applyBorder="1"/>
    <xf numFmtId="0" fontId="302" fillId="0" borderId="0" xfId="0" applyFont="1" applyFill="1" applyBorder="1"/>
    <xf numFmtId="9" fontId="306" fillId="0" borderId="0" xfId="297" applyFont="1" applyFill="1" applyBorder="1"/>
    <xf numFmtId="9" fontId="306" fillId="0" borderId="0" xfId="312" applyFont="1" applyFill="1" applyBorder="1"/>
    <xf numFmtId="165" fontId="130" fillId="0" borderId="0" xfId="312" applyNumberFormat="1" applyFont="1" applyFill="1" applyBorder="1"/>
    <xf numFmtId="165" fontId="130" fillId="0" borderId="0" xfId="0" applyNumberFormat="1" applyFont="1" applyFill="1" applyBorder="1"/>
    <xf numFmtId="9" fontId="306" fillId="0" borderId="0" xfId="312" applyFont="1" applyFill="1" applyBorder="1" applyAlignment="1">
      <alignment vertical="center"/>
    </xf>
    <xf numFmtId="0" fontId="127" fillId="0" borderId="0" xfId="0" applyFont="1" applyFill="1" applyBorder="1" applyAlignment="1">
      <alignment horizontal="center"/>
    </xf>
    <xf numFmtId="0" fontId="307" fillId="0" borderId="0" xfId="210" applyFont="1" applyFill="1" applyBorder="1" applyAlignment="1"/>
    <xf numFmtId="0" fontId="134" fillId="0" borderId="0" xfId="210" applyFont="1" applyFill="1" applyBorder="1" applyAlignment="1"/>
    <xf numFmtId="0" fontId="135" fillId="0" borderId="0" xfId="210" applyFont="1" applyFill="1" applyBorder="1"/>
    <xf numFmtId="0" fontId="308" fillId="0" borderId="0" xfId="0" applyFont="1" applyFill="1" applyBorder="1" applyAlignment="1">
      <alignment horizontal="center"/>
    </xf>
    <xf numFmtId="0" fontId="306" fillId="0" borderId="0" xfId="0" applyNumberFormat="1" applyFont="1" applyFill="1" applyBorder="1" applyAlignment="1">
      <alignment horizontal="left"/>
    </xf>
    <xf numFmtId="0" fontId="128" fillId="0" borderId="0" xfId="0" applyNumberFormat="1" applyFont="1" applyFill="1" applyBorder="1" applyAlignment="1">
      <alignment horizontal="center" wrapText="1"/>
    </xf>
    <xf numFmtId="0" fontId="128" fillId="0" borderId="72" xfId="0" applyNumberFormat="1" applyFont="1" applyFill="1" applyBorder="1" applyAlignment="1">
      <alignment horizontal="center"/>
    </xf>
    <xf numFmtId="0" fontId="128" fillId="0" borderId="73" xfId="0" applyNumberFormat="1" applyFont="1" applyFill="1" applyBorder="1" applyAlignment="1">
      <alignment horizontal="center"/>
    </xf>
    <xf numFmtId="43" fontId="301" fillId="0" borderId="0" xfId="149" applyFont="1" applyFill="1" applyBorder="1"/>
    <xf numFmtId="43" fontId="301" fillId="0" borderId="74" xfId="149" applyFont="1" applyFill="1" applyBorder="1"/>
    <xf numFmtId="0" fontId="128" fillId="0" borderId="75" xfId="0" applyFont="1" applyFill="1" applyBorder="1"/>
    <xf numFmtId="0" fontId="130" fillId="0" borderId="75" xfId="0" applyFont="1" applyFill="1" applyBorder="1"/>
    <xf numFmtId="43" fontId="301" fillId="0" borderId="75" xfId="149" applyFont="1" applyFill="1" applyBorder="1"/>
    <xf numFmtId="43" fontId="301" fillId="0" borderId="76" xfId="149" applyFont="1" applyFill="1" applyBorder="1"/>
    <xf numFmtId="0" fontId="128" fillId="19" borderId="0" xfId="281" applyFont="1" applyFill="1" applyBorder="1"/>
    <xf numFmtId="0" fontId="130" fillId="19" borderId="0" xfId="281" applyFont="1" applyFill="1" applyBorder="1"/>
    <xf numFmtId="5" fontId="111" fillId="19" borderId="0" xfId="274" applyNumberFormat="1" applyFont="1" applyFill="1" applyBorder="1" applyAlignment="1">
      <alignment horizontal="right"/>
    </xf>
    <xf numFmtId="6" fontId="111" fillId="19" borderId="78" xfId="274" applyNumberFormat="1" applyFont="1" applyFill="1" applyBorder="1" applyAlignment="1">
      <alignment horizontal="right"/>
    </xf>
    <xf numFmtId="6" fontId="111" fillId="0" borderId="0" xfId="274" applyNumberFormat="1" applyFont="1" applyFill="1" applyBorder="1" applyAlignment="1">
      <alignment horizontal="right"/>
    </xf>
    <xf numFmtId="9" fontId="309" fillId="0" borderId="0" xfId="297" applyFont="1" applyFill="1" applyBorder="1"/>
    <xf numFmtId="9" fontId="306" fillId="0" borderId="74" xfId="297" applyFont="1" applyFill="1" applyBorder="1"/>
    <xf numFmtId="0" fontId="129" fillId="19" borderId="0" xfId="0" applyFont="1" applyFill="1" applyBorder="1" applyAlignment="1">
      <alignment horizontal="left" indent="1"/>
    </xf>
    <xf numFmtId="165" fontId="130" fillId="19" borderId="0" xfId="161" applyNumberFormat="1" applyFont="1" applyFill="1" applyBorder="1"/>
    <xf numFmtId="0" fontId="110" fillId="0" borderId="0" xfId="0" applyFont="1" applyFill="1" applyAlignment="1">
      <alignment horizontal="left" indent="1"/>
    </xf>
    <xf numFmtId="9" fontId="306" fillId="0" borderId="0" xfId="297" applyFont="1" applyFill="1" applyBorder="1" applyAlignment="1">
      <alignment horizontal="right"/>
    </xf>
    <xf numFmtId="9" fontId="306" fillId="0" borderId="74" xfId="297" applyFont="1" applyFill="1" applyBorder="1" applyAlignment="1">
      <alignment horizontal="right"/>
    </xf>
    <xf numFmtId="0" fontId="129" fillId="0" borderId="0" xfId="0" applyFont="1" applyFill="1" applyBorder="1" applyAlignment="1">
      <alignment horizontal="left" indent="1"/>
    </xf>
    <xf numFmtId="9" fontId="130" fillId="0" borderId="0" xfId="297" applyFont="1" applyFill="1" applyBorder="1"/>
    <xf numFmtId="9" fontId="130" fillId="0" borderId="74" xfId="297" applyFont="1" applyFill="1" applyBorder="1"/>
    <xf numFmtId="9" fontId="110" fillId="0" borderId="0" xfId="297" applyFont="1" applyFill="1"/>
    <xf numFmtId="165" fontId="130" fillId="0" borderId="74" xfId="0" applyNumberFormat="1" applyFont="1" applyFill="1" applyBorder="1"/>
    <xf numFmtId="0" fontId="131" fillId="19" borderId="0" xfId="0" applyFont="1" applyFill="1" applyBorder="1"/>
    <xf numFmtId="0" fontId="129" fillId="19" borderId="0" xfId="0" applyFont="1" applyFill="1" applyBorder="1"/>
    <xf numFmtId="6" fontId="111" fillId="19" borderId="74" xfId="274" applyNumberFormat="1" applyFont="1" applyFill="1" applyBorder="1" applyAlignment="1">
      <alignment horizontal="right"/>
    </xf>
    <xf numFmtId="0" fontId="309" fillId="0" borderId="0" xfId="0" applyFont="1" applyFill="1" applyBorder="1" applyAlignment="1">
      <alignment horizontal="left"/>
    </xf>
    <xf numFmtId="9" fontId="130" fillId="0" borderId="0" xfId="297" applyFont="1" applyFill="1" applyBorder="1" applyAlignment="1"/>
    <xf numFmtId="0" fontId="311" fillId="0" borderId="0" xfId="0" applyNumberFormat="1" applyFont="1" applyFill="1" applyBorder="1" applyAlignment="1">
      <alignment horizontal="left"/>
    </xf>
    <xf numFmtId="0" fontId="110" fillId="0" borderId="0" xfId="0" applyFont="1" applyFill="1" applyBorder="1"/>
    <xf numFmtId="0" fontId="110" fillId="0" borderId="74" xfId="0" applyFont="1" applyFill="1" applyBorder="1"/>
    <xf numFmtId="0" fontId="307" fillId="0" borderId="75" xfId="0" applyFont="1" applyFill="1" applyBorder="1"/>
    <xf numFmtId="0" fontId="134" fillId="0" borderId="75" xfId="0" applyFont="1" applyFill="1" applyBorder="1"/>
    <xf numFmtId="0" fontId="134" fillId="0" borderId="76" xfId="0" applyFont="1" applyFill="1" applyBorder="1"/>
    <xf numFmtId="0" fontId="134" fillId="0" borderId="0" xfId="0" applyFont="1" applyFill="1" applyBorder="1"/>
    <xf numFmtId="0" fontId="134" fillId="19" borderId="0" xfId="0" applyFont="1" applyFill="1" applyBorder="1"/>
    <xf numFmtId="207" fontId="128" fillId="0" borderId="0" xfId="0" applyNumberFormat="1" applyFont="1" applyFill="1" applyBorder="1"/>
    <xf numFmtId="41" fontId="301" fillId="0" borderId="0" xfId="149" applyNumberFormat="1" applyFont="1" applyFill="1" applyBorder="1"/>
    <xf numFmtId="6" fontId="112" fillId="0" borderId="0" xfId="274" applyNumberFormat="1" applyFont="1" applyFill="1" applyBorder="1" applyAlignment="1">
      <alignment horizontal="right"/>
    </xf>
    <xf numFmtId="194" fontId="130" fillId="19" borderId="0" xfId="0" applyNumberFormat="1" applyFont="1" applyFill="1" applyBorder="1"/>
    <xf numFmtId="194" fontId="130" fillId="19" borderId="74" xfId="0" applyNumberFormat="1" applyFont="1" applyFill="1" applyBorder="1"/>
    <xf numFmtId="0" fontId="109" fillId="0" borderId="75" xfId="0" applyFont="1" applyBorder="1"/>
    <xf numFmtId="41" fontId="301" fillId="0" borderId="80" xfId="149" applyNumberFormat="1" applyFont="1" applyFill="1" applyBorder="1"/>
    <xf numFmtId="0" fontId="109" fillId="0" borderId="0" xfId="0" applyFont="1" applyFill="1" applyAlignment="1">
      <alignment horizontal="left" indent="1"/>
    </xf>
    <xf numFmtId="0" fontId="109" fillId="0" borderId="0" xfId="0" applyFont="1" applyFill="1" applyAlignment="1">
      <alignment horizontal="left" wrapText="1" indent="1"/>
    </xf>
    <xf numFmtId="0" fontId="309" fillId="19" borderId="0" xfId="0" applyFont="1" applyFill="1" applyBorder="1"/>
    <xf numFmtId="0" fontId="131" fillId="0" borderId="0" xfId="0" applyFont="1" applyFill="1" applyBorder="1"/>
    <xf numFmtId="165" fontId="130" fillId="19" borderId="74" xfId="166" applyNumberFormat="1" applyFont="1" applyFill="1" applyBorder="1"/>
    <xf numFmtId="9" fontId="306" fillId="0" borderId="74" xfId="312" applyFont="1" applyFill="1" applyBorder="1"/>
    <xf numFmtId="165" fontId="130" fillId="0" borderId="74" xfId="166" applyNumberFormat="1" applyFont="1" applyFill="1" applyBorder="1"/>
    <xf numFmtId="165" fontId="130" fillId="19" borderId="74" xfId="161" applyNumberFormat="1" applyFont="1" applyFill="1" applyBorder="1"/>
    <xf numFmtId="1" fontId="130" fillId="19" borderId="0" xfId="312" applyNumberFormat="1" applyFont="1" applyFill="1" applyBorder="1"/>
    <xf numFmtId="1" fontId="130" fillId="19" borderId="74" xfId="312" applyNumberFormat="1" applyFont="1" applyFill="1" applyBorder="1"/>
    <xf numFmtId="1" fontId="130" fillId="0" borderId="0" xfId="312" applyNumberFormat="1" applyFont="1" applyFill="1" applyBorder="1"/>
    <xf numFmtId="5" fontId="111" fillId="0" borderId="0" xfId="274" applyNumberFormat="1" applyFont="1" applyFill="1" applyBorder="1" applyAlignment="1">
      <alignment horizontal="right"/>
    </xf>
    <xf numFmtId="6" fontId="111" fillId="0" borderId="74" xfId="274" applyNumberFormat="1" applyFont="1" applyFill="1" applyBorder="1" applyAlignment="1">
      <alignment horizontal="right"/>
    </xf>
    <xf numFmtId="0" fontId="130" fillId="0" borderId="74" xfId="0" applyFont="1" applyFill="1" applyBorder="1"/>
    <xf numFmtId="165" fontId="130" fillId="0" borderId="74" xfId="161" applyNumberFormat="1" applyFont="1" applyFill="1" applyBorder="1"/>
    <xf numFmtId="165" fontId="130" fillId="19" borderId="0" xfId="0" applyNumberFormat="1" applyFont="1" applyFill="1" applyBorder="1"/>
    <xf numFmtId="165" fontId="130" fillId="19" borderId="74" xfId="0" applyNumberFormat="1" applyFont="1" applyFill="1" applyBorder="1"/>
    <xf numFmtId="9" fontId="306" fillId="0" borderId="0" xfId="297" applyFont="1" applyFill="1" applyBorder="1" applyAlignment="1">
      <alignment vertical="center"/>
    </xf>
    <xf numFmtId="9" fontId="110" fillId="0" borderId="74" xfId="297" applyFont="1" applyFill="1" applyBorder="1"/>
    <xf numFmtId="9" fontId="306" fillId="0" borderId="0" xfId="312" applyFont="1" applyFill="1" applyBorder="1"/>
    <xf numFmtId="9" fontId="306" fillId="0" borderId="74" xfId="312" applyFont="1" applyFill="1" applyBorder="1"/>
    <xf numFmtId="9" fontId="306" fillId="0" borderId="0" xfId="312" applyFont="1" applyFill="1" applyBorder="1" applyAlignment="1">
      <alignment vertical="center"/>
    </xf>
    <xf numFmtId="9" fontId="306" fillId="0" borderId="74" xfId="312" applyFont="1" applyFill="1" applyBorder="1" applyAlignment="1">
      <alignment vertical="center"/>
    </xf>
    <xf numFmtId="0" fontId="128" fillId="0" borderId="74" xfId="0" applyNumberFormat="1" applyFont="1" applyFill="1" applyBorder="1" applyAlignment="1">
      <alignment horizontal="center"/>
    </xf>
    <xf numFmtId="41" fontId="309" fillId="0" borderId="74" xfId="149" applyNumberFormat="1" applyFont="1" applyFill="1" applyBorder="1"/>
    <xf numFmtId="0" fontId="128" fillId="0" borderId="0" xfId="281" applyFont="1" applyFill="1" applyBorder="1"/>
    <xf numFmtId="358" fontId="311" fillId="19" borderId="74" xfId="149" applyNumberFormat="1" applyFont="1" applyFill="1" applyBorder="1"/>
    <xf numFmtId="358" fontId="311" fillId="0" borderId="74" xfId="149" applyNumberFormat="1" applyFont="1" applyFill="1" applyBorder="1"/>
    <xf numFmtId="9" fontId="309" fillId="0" borderId="0" xfId="297" applyFont="1" applyFill="1" applyBorder="1" applyAlignment="1">
      <alignment vertical="center"/>
    </xf>
    <xf numFmtId="9" fontId="309" fillId="0" borderId="74" xfId="297" applyFont="1" applyFill="1" applyBorder="1" applyAlignment="1">
      <alignment vertical="center"/>
    </xf>
    <xf numFmtId="38" fontId="112" fillId="19" borderId="0" xfId="274" applyNumberFormat="1" applyFont="1" applyFill="1" applyBorder="1" applyAlignment="1">
      <alignment horizontal="right"/>
    </xf>
    <xf numFmtId="38" fontId="112" fillId="19" borderId="74" xfId="274" applyNumberFormat="1" applyFont="1" applyFill="1" applyBorder="1" applyAlignment="1">
      <alignment horizontal="right"/>
    </xf>
    <xf numFmtId="38" fontId="112" fillId="0" borderId="0" xfId="274" applyNumberFormat="1" applyFont="1" applyFill="1" applyBorder="1" applyAlignment="1">
      <alignment horizontal="right"/>
    </xf>
    <xf numFmtId="0" fontId="109" fillId="0" borderId="74" xfId="0" applyFont="1" applyFill="1" applyBorder="1"/>
    <xf numFmtId="9" fontId="129" fillId="0" borderId="74" xfId="297" applyFont="1" applyFill="1" applyBorder="1" applyAlignment="1">
      <alignment vertical="center"/>
    </xf>
    <xf numFmtId="0" fontId="128" fillId="0" borderId="83" xfId="0" applyNumberFormat="1" applyFont="1" applyFill="1" applyBorder="1" applyAlignment="1">
      <alignment horizontal="center"/>
    </xf>
    <xf numFmtId="0" fontId="128" fillId="0" borderId="80" xfId="0" applyNumberFormat="1" applyFont="1" applyFill="1" applyBorder="1" applyAlignment="1">
      <alignment horizontal="center"/>
    </xf>
    <xf numFmtId="43" fontId="301" fillId="0" borderId="81" xfId="149" applyFont="1" applyFill="1" applyBorder="1"/>
    <xf numFmtId="5" fontId="111" fillId="19" borderId="84" xfId="274" applyNumberFormat="1" applyFont="1" applyFill="1" applyBorder="1" applyAlignment="1">
      <alignment horizontal="right"/>
    </xf>
    <xf numFmtId="9" fontId="309" fillId="0" borderId="80" xfId="297" applyFont="1" applyFill="1" applyBorder="1" applyAlignment="1">
      <alignment vertical="center"/>
    </xf>
    <xf numFmtId="38" fontId="112" fillId="19" borderId="80" xfId="274" applyNumberFormat="1" applyFont="1" applyFill="1" applyBorder="1" applyAlignment="1">
      <alignment horizontal="right"/>
    </xf>
    <xf numFmtId="0" fontId="109" fillId="0" borderId="80" xfId="0" applyFont="1" applyFill="1" applyBorder="1"/>
    <xf numFmtId="0" fontId="134" fillId="0" borderId="81" xfId="0" applyFont="1" applyFill="1" applyBorder="1"/>
    <xf numFmtId="5" fontId="111" fillId="19" borderId="80" xfId="274" applyNumberFormat="1" applyFont="1" applyFill="1" applyBorder="1" applyAlignment="1">
      <alignment horizontal="right"/>
    </xf>
    <xf numFmtId="9" fontId="306" fillId="0" borderId="80" xfId="297" applyFont="1" applyFill="1" applyBorder="1" applyAlignment="1">
      <alignment vertical="center"/>
    </xf>
    <xf numFmtId="9" fontId="130" fillId="0" borderId="80" xfId="297" applyFont="1" applyFill="1" applyBorder="1" applyAlignment="1">
      <alignment vertical="center"/>
    </xf>
    <xf numFmtId="0" fontId="110" fillId="0" borderId="80" xfId="0" applyFont="1" applyFill="1" applyBorder="1"/>
    <xf numFmtId="0" fontId="307" fillId="0" borderId="85" xfId="0" applyFont="1" applyFill="1" applyBorder="1"/>
    <xf numFmtId="0" fontId="131" fillId="0" borderId="75" xfId="0" applyFont="1" applyFill="1" applyBorder="1"/>
    <xf numFmtId="0" fontId="128" fillId="0" borderId="0" xfId="281" applyFont="1" applyFill="1" applyBorder="1" applyAlignment="1"/>
    <xf numFmtId="9" fontId="129" fillId="0" borderId="0" xfId="297" applyFont="1" applyFill="1" applyBorder="1" applyAlignment="1"/>
    <xf numFmtId="9" fontId="311" fillId="0" borderId="0" xfId="297" applyFont="1" applyFill="1" applyBorder="1" applyAlignment="1">
      <alignment vertical="center"/>
    </xf>
    <xf numFmtId="9" fontId="311" fillId="0" borderId="80" xfId="297" applyFont="1" applyFill="1" applyBorder="1" applyAlignment="1">
      <alignment vertical="center"/>
    </xf>
    <xf numFmtId="9" fontId="129" fillId="0" borderId="80" xfId="297" applyFont="1" applyFill="1" applyBorder="1" applyAlignment="1">
      <alignment vertical="center"/>
    </xf>
    <xf numFmtId="0" fontId="109" fillId="0" borderId="76" xfId="0" applyFont="1" applyBorder="1"/>
    <xf numFmtId="358" fontId="309" fillId="0" borderId="0" xfId="297" applyNumberFormat="1" applyFont="1" applyFill="1" applyBorder="1" applyAlignment="1">
      <alignment vertical="center"/>
    </xf>
    <xf numFmtId="358" fontId="309" fillId="0" borderId="80" xfId="297" applyNumberFormat="1" applyFont="1" applyFill="1" applyBorder="1" applyAlignment="1">
      <alignment vertical="center"/>
    </xf>
    <xf numFmtId="358" fontId="309" fillId="0" borderId="74" xfId="297" applyNumberFormat="1" applyFont="1" applyFill="1" applyBorder="1" applyAlignment="1">
      <alignment vertical="center"/>
    </xf>
    <xf numFmtId="358" fontId="309" fillId="0" borderId="74" xfId="297" applyNumberFormat="1" applyFont="1" applyFill="1" applyBorder="1" applyAlignment="1">
      <alignment horizontal="right" vertical="center"/>
    </xf>
    <xf numFmtId="0" fontId="109" fillId="0" borderId="81" xfId="0" applyFont="1" applyBorder="1"/>
    <xf numFmtId="0" fontId="132" fillId="0" borderId="0" xfId="210" applyFont="1" applyFill="1" applyBorder="1"/>
    <xf numFmtId="0" fontId="133" fillId="0" borderId="0" xfId="210" applyFont="1" applyFill="1" applyBorder="1" applyAlignment="1"/>
    <xf numFmtId="0" fontId="316" fillId="0" borderId="75" xfId="0" applyFont="1" applyBorder="1"/>
    <xf numFmtId="0" fontId="307" fillId="19" borderId="0" xfId="0" applyFont="1" applyFill="1" applyBorder="1"/>
    <xf numFmtId="0" fontId="310" fillId="0" borderId="0" xfId="0" applyFont="1" applyFill="1" applyBorder="1" applyAlignment="1">
      <alignment horizontal="left" indent="1"/>
    </xf>
    <xf numFmtId="0" fontId="310" fillId="0" borderId="0" xfId="0" applyFont="1" applyFill="1" applyBorder="1"/>
    <xf numFmtId="0" fontId="307" fillId="0" borderId="75" xfId="210" applyFont="1" applyFill="1" applyBorder="1" applyAlignment="1"/>
    <xf numFmtId="0" fontId="310" fillId="0" borderId="75" xfId="210" applyFont="1" applyFill="1" applyBorder="1" applyAlignment="1"/>
    <xf numFmtId="0" fontId="310" fillId="19" borderId="0" xfId="0" applyFont="1" applyFill="1" applyBorder="1"/>
    <xf numFmtId="9" fontId="310" fillId="0" borderId="0" xfId="297" applyFont="1" applyFill="1" applyBorder="1"/>
    <xf numFmtId="9" fontId="301" fillId="0" borderId="0" xfId="297" applyFont="1" applyFill="1" applyBorder="1"/>
    <xf numFmtId="0" fontId="310" fillId="0" borderId="0" xfId="0" applyFont="1" applyFill="1" applyBorder="1" applyAlignment="1">
      <alignment horizontal="left"/>
    </xf>
    <xf numFmtId="0" fontId="310" fillId="19" borderId="0" xfId="0" applyFont="1" applyFill="1" applyBorder="1" applyAlignment="1">
      <alignment horizontal="left"/>
    </xf>
    <xf numFmtId="0" fontId="319" fillId="0" borderId="0" xfId="210" applyFont="1" applyFill="1" applyBorder="1"/>
    <xf numFmtId="0" fontId="316" fillId="0" borderId="0" xfId="0" applyFont="1" applyFill="1" applyBorder="1" applyAlignment="1">
      <alignment horizontal="center"/>
    </xf>
    <xf numFmtId="0" fontId="307" fillId="0" borderId="72" xfId="0" applyNumberFormat="1" applyFont="1" applyFill="1" applyBorder="1" applyAlignment="1">
      <alignment horizontal="center"/>
    </xf>
    <xf numFmtId="0" fontId="307" fillId="0" borderId="73" xfId="0" applyNumberFormat="1" applyFont="1" applyFill="1" applyBorder="1" applyAlignment="1">
      <alignment horizontal="center"/>
    </xf>
    <xf numFmtId="0" fontId="307" fillId="0" borderId="0" xfId="0" applyNumberFormat="1" applyFont="1" applyFill="1" applyBorder="1" applyAlignment="1">
      <alignment horizontal="center"/>
    </xf>
    <xf numFmtId="360" fontId="307" fillId="19" borderId="77" xfId="0" applyNumberFormat="1" applyFont="1" applyFill="1" applyBorder="1" applyAlignment="1"/>
    <xf numFmtId="360" fontId="307" fillId="19" borderId="0" xfId="0" applyNumberFormat="1" applyFont="1" applyFill="1" applyBorder="1" applyAlignment="1"/>
    <xf numFmtId="360" fontId="307" fillId="19" borderId="78" xfId="0" applyNumberFormat="1" applyFont="1" applyFill="1" applyBorder="1" applyAlignment="1"/>
    <xf numFmtId="360" fontId="307" fillId="0" borderId="0" xfId="0" applyNumberFormat="1" applyFont="1" applyFill="1" applyBorder="1" applyAlignment="1"/>
    <xf numFmtId="360" fontId="307" fillId="19" borderId="74" xfId="0" applyNumberFormat="1" applyFont="1" applyFill="1" applyBorder="1" applyAlignment="1"/>
    <xf numFmtId="0" fontId="310" fillId="0" borderId="0" xfId="166" applyNumberFormat="1" applyFont="1" applyFill="1" applyBorder="1" applyAlignment="1"/>
    <xf numFmtId="0" fontId="310" fillId="0" borderId="74" xfId="166" applyNumberFormat="1" applyFont="1" applyFill="1" applyBorder="1" applyAlignment="1"/>
    <xf numFmtId="0" fontId="310" fillId="0" borderId="0" xfId="0" applyFont="1" applyFill="1" applyBorder="1" applyAlignment="1"/>
    <xf numFmtId="0" fontId="310" fillId="0" borderId="74" xfId="0" applyFont="1" applyFill="1" applyBorder="1" applyAlignment="1"/>
    <xf numFmtId="165" fontId="307" fillId="19" borderId="0" xfId="166" applyNumberFormat="1" applyFont="1" applyFill="1" applyBorder="1" applyAlignment="1"/>
    <xf numFmtId="165" fontId="307" fillId="19" borderId="74" xfId="166" applyNumberFormat="1" applyFont="1" applyFill="1" applyBorder="1" applyAlignment="1"/>
    <xf numFmtId="165" fontId="307" fillId="0" borderId="0" xfId="166" applyNumberFormat="1" applyFont="1" applyFill="1" applyBorder="1" applyAlignment="1"/>
    <xf numFmtId="165" fontId="310" fillId="0" borderId="0" xfId="166" applyNumberFormat="1" applyFont="1" applyFill="1" applyBorder="1" applyAlignment="1"/>
    <xf numFmtId="165" fontId="310" fillId="0" borderId="74" xfId="166" applyNumberFormat="1" applyFont="1" applyFill="1" applyBorder="1" applyAlignment="1"/>
    <xf numFmtId="165" fontId="129" fillId="0" borderId="0" xfId="166" applyNumberFormat="1" applyFont="1" applyFill="1" applyBorder="1" applyAlignment="1"/>
    <xf numFmtId="0" fontId="131" fillId="19" borderId="86" xfId="0" applyNumberFormat="1" applyFont="1" applyFill="1" applyBorder="1" applyAlignment="1"/>
    <xf numFmtId="0" fontId="131" fillId="19" borderId="87" xfId="0" applyNumberFormat="1" applyFont="1" applyFill="1" applyBorder="1" applyAlignment="1"/>
    <xf numFmtId="0" fontId="131" fillId="0" borderId="0" xfId="0" applyNumberFormat="1" applyFont="1" applyFill="1" applyBorder="1" applyAlignment="1"/>
    <xf numFmtId="0" fontId="310" fillId="0" borderId="76" xfId="210" applyFont="1" applyFill="1" applyBorder="1" applyAlignment="1"/>
    <xf numFmtId="0" fontId="310" fillId="0" borderId="82" xfId="210" applyFont="1" applyFill="1" applyBorder="1" applyAlignment="1"/>
    <xf numFmtId="360" fontId="307" fillId="0" borderId="82" xfId="0" applyNumberFormat="1" applyFont="1" applyFill="1" applyBorder="1" applyAlignment="1"/>
    <xf numFmtId="0" fontId="310" fillId="0" borderId="82" xfId="166" applyNumberFormat="1" applyFont="1" applyFill="1" applyBorder="1" applyAlignment="1"/>
    <xf numFmtId="164" fontId="310" fillId="0" borderId="0" xfId="0" applyNumberFormat="1" applyFont="1" applyFill="1" applyBorder="1" applyAlignment="1"/>
    <xf numFmtId="164" fontId="310" fillId="0" borderId="74" xfId="0" applyNumberFormat="1" applyFont="1" applyFill="1" applyBorder="1" applyAlignment="1"/>
    <xf numFmtId="0" fontId="310" fillId="0" borderId="0" xfId="210" applyFont="1" applyFill="1" applyBorder="1" applyAlignment="1"/>
    <xf numFmtId="3" fontId="310" fillId="0" borderId="0" xfId="182" applyNumberFormat="1" applyFont="1" applyFill="1" applyBorder="1" applyAlignment="1"/>
    <xf numFmtId="3" fontId="310" fillId="0" borderId="74" xfId="182" applyNumberFormat="1" applyFont="1" applyFill="1" applyBorder="1" applyAlignment="1"/>
    <xf numFmtId="3" fontId="310" fillId="0" borderId="0" xfId="166" applyNumberFormat="1" applyFont="1" applyFill="1" applyBorder="1" applyAlignment="1"/>
    <xf numFmtId="3" fontId="310" fillId="0" borderId="74" xfId="166" applyNumberFormat="1" applyFont="1" applyFill="1" applyBorder="1" applyAlignment="1"/>
    <xf numFmtId="3" fontId="310" fillId="0" borderId="0" xfId="0" applyNumberFormat="1" applyFont="1" applyFill="1" applyBorder="1" applyAlignment="1"/>
    <xf numFmtId="3" fontId="310" fillId="0" borderId="74" xfId="0" applyNumberFormat="1" applyFont="1" applyFill="1" applyBorder="1" applyAlignment="1"/>
    <xf numFmtId="7" fontId="307" fillId="19" borderId="0" xfId="174" applyNumberFormat="1" applyFont="1" applyFill="1" applyBorder="1" applyAlignment="1"/>
    <xf numFmtId="7" fontId="307" fillId="19" borderId="74" xfId="174" applyNumberFormat="1" applyFont="1" applyFill="1" applyBorder="1" applyAlignment="1"/>
    <xf numFmtId="7" fontId="307" fillId="0" borderId="0" xfId="174" applyNumberFormat="1" applyFont="1" applyFill="1" applyBorder="1" applyAlignment="1"/>
    <xf numFmtId="44" fontId="310" fillId="0" borderId="0" xfId="182" applyNumberFormat="1" applyFont="1" applyFill="1" applyBorder="1" applyAlignment="1"/>
    <xf numFmtId="44" fontId="310" fillId="0" borderId="74" xfId="182" applyNumberFormat="1" applyFont="1" applyFill="1" applyBorder="1" applyAlignment="1"/>
    <xf numFmtId="207" fontId="307" fillId="0" borderId="75" xfId="0" applyNumberFormat="1" applyFont="1" applyFill="1" applyBorder="1" applyAlignment="1"/>
    <xf numFmtId="207" fontId="307" fillId="0" borderId="76" xfId="0" applyNumberFormat="1" applyFont="1" applyFill="1" applyBorder="1" applyAlignment="1"/>
    <xf numFmtId="207" fontId="307" fillId="0" borderId="0" xfId="0" applyNumberFormat="1" applyFont="1" applyFill="1" applyBorder="1" applyAlignment="1"/>
    <xf numFmtId="358" fontId="311" fillId="0" borderId="0" xfId="297" applyNumberFormat="1" applyFont="1" applyFill="1" applyBorder="1"/>
    <xf numFmtId="358" fontId="302" fillId="0" borderId="0" xfId="297" applyNumberFormat="1" applyFont="1" applyFill="1" applyBorder="1"/>
    <xf numFmtId="358" fontId="311" fillId="0" borderId="0" xfId="149" applyNumberFormat="1" applyFont="1" applyFill="1" applyBorder="1"/>
    <xf numFmtId="358" fontId="311" fillId="0" borderId="0" xfId="297" applyNumberFormat="1" applyFont="1" applyFill="1" applyBorder="1" applyAlignment="1">
      <alignment vertical="center"/>
    </xf>
    <xf numFmtId="358" fontId="311" fillId="19" borderId="0" xfId="297" applyNumberFormat="1" applyFont="1" applyFill="1" applyBorder="1" applyAlignment="1">
      <alignment vertical="center"/>
    </xf>
    <xf numFmtId="358" fontId="311" fillId="19" borderId="74" xfId="149" applyNumberFormat="1" applyFont="1" applyFill="1" applyBorder="1" applyAlignment="1">
      <alignment vertical="center"/>
    </xf>
    <xf numFmtId="358" fontId="311" fillId="19" borderId="0" xfId="149" applyNumberFormat="1" applyFont="1" applyFill="1" applyBorder="1" applyAlignment="1">
      <alignment vertical="center"/>
    </xf>
    <xf numFmtId="164" fontId="311" fillId="0" borderId="0" xfId="0" applyNumberFormat="1" applyFont="1" applyFill="1" applyBorder="1"/>
    <xf numFmtId="0" fontId="302" fillId="0" borderId="74" xfId="0" applyFont="1" applyFill="1" applyBorder="1"/>
    <xf numFmtId="358" fontId="311" fillId="19" borderId="0" xfId="149" applyNumberFormat="1" applyFont="1" applyFill="1" applyBorder="1" applyAlignment="1">
      <alignment horizontal="center" vertical="center"/>
    </xf>
    <xf numFmtId="358" fontId="311" fillId="0" borderId="0" xfId="149" applyNumberFormat="1" applyFont="1" applyFill="1" applyBorder="1" applyAlignment="1">
      <alignment horizontal="center" vertical="center"/>
    </xf>
    <xf numFmtId="0" fontId="307" fillId="0" borderId="83" xfId="0" applyNumberFormat="1" applyFont="1" applyFill="1" applyBorder="1" applyAlignment="1">
      <alignment horizontal="center"/>
    </xf>
    <xf numFmtId="43" fontId="301" fillId="0" borderId="80" xfId="149" applyFont="1" applyFill="1" applyBorder="1"/>
    <xf numFmtId="360" fontId="307" fillId="19" borderId="80" xfId="0" applyNumberFormat="1" applyFont="1" applyFill="1" applyBorder="1" applyAlignment="1"/>
    <xf numFmtId="0" fontId="310" fillId="0" borderId="80" xfId="0" applyFont="1" applyFill="1" applyBorder="1" applyAlignment="1"/>
    <xf numFmtId="0" fontId="310" fillId="0" borderId="81" xfId="210" applyFont="1" applyFill="1" applyBorder="1" applyAlignment="1"/>
    <xf numFmtId="164" fontId="310" fillId="0" borderId="80" xfId="0" applyNumberFormat="1" applyFont="1" applyFill="1" applyBorder="1" applyAlignment="1"/>
    <xf numFmtId="3" fontId="310" fillId="0" borderId="80" xfId="182" applyNumberFormat="1" applyFont="1" applyFill="1" applyBorder="1" applyAlignment="1"/>
    <xf numFmtId="3" fontId="310" fillId="0" borderId="80" xfId="166" applyNumberFormat="1" applyFont="1" applyFill="1" applyBorder="1" applyAlignment="1"/>
    <xf numFmtId="3" fontId="310" fillId="0" borderId="80" xfId="0" applyNumberFormat="1" applyFont="1" applyFill="1" applyBorder="1" applyAlignment="1"/>
    <xf numFmtId="7" fontId="307" fillId="19" borderId="80" xfId="174" applyNumberFormat="1" applyFont="1" applyFill="1" applyBorder="1" applyAlignment="1"/>
    <xf numFmtId="44" fontId="310" fillId="0" borderId="80" xfId="182" applyNumberFormat="1" applyFont="1" applyFill="1" applyBorder="1" applyAlignment="1"/>
    <xf numFmtId="207" fontId="307" fillId="0" borderId="81" xfId="0" applyNumberFormat="1" applyFont="1" applyFill="1" applyBorder="1" applyAlignment="1"/>
    <xf numFmtId="358" fontId="311" fillId="0" borderId="80" xfId="297" applyNumberFormat="1" applyFont="1" applyFill="1" applyBorder="1"/>
    <xf numFmtId="358" fontId="311" fillId="19" borderId="80" xfId="297" applyNumberFormat="1" applyFont="1" applyFill="1" applyBorder="1" applyAlignment="1">
      <alignment vertical="center"/>
    </xf>
    <xf numFmtId="164" fontId="311" fillId="0" borderId="80" xfId="0" applyNumberFormat="1" applyFont="1" applyFill="1" applyBorder="1"/>
    <xf numFmtId="9" fontId="0" fillId="0" borderId="0" xfId="297" applyFont="1" applyFill="1" applyBorder="1"/>
    <xf numFmtId="9" fontId="132" fillId="0" borderId="0" xfId="297" applyFont="1" applyFill="1" applyBorder="1"/>
    <xf numFmtId="9" fontId="132" fillId="0" borderId="0" xfId="297" applyFont="1" applyFill="1" applyBorder="1" applyAlignment="1"/>
    <xf numFmtId="9" fontId="127" fillId="0" borderId="0" xfId="297" applyFont="1" applyFill="1" applyBorder="1" applyAlignment="1"/>
    <xf numFmtId="9" fontId="128" fillId="0" borderId="0" xfId="297" applyFont="1" applyFill="1" applyBorder="1"/>
    <xf numFmtId="9" fontId="301" fillId="0" borderId="75" xfId="297" applyFont="1" applyBorder="1"/>
    <xf numFmtId="9" fontId="301" fillId="19" borderId="0" xfId="297" applyFont="1" applyFill="1" applyBorder="1"/>
    <xf numFmtId="9" fontId="316" fillId="19" borderId="0" xfId="297" applyFont="1" applyFill="1" applyBorder="1"/>
    <xf numFmtId="9" fontId="301" fillId="0" borderId="0" xfId="297" applyFont="1" applyFill="1" applyBorder="1" applyAlignment="1">
      <alignment horizontal="left" indent="1"/>
    </xf>
    <xf numFmtId="9" fontId="310" fillId="0" borderId="75" xfId="297" applyFont="1" applyFill="1" applyBorder="1" applyAlignment="1"/>
    <xf numFmtId="9" fontId="307" fillId="0" borderId="75" xfId="297" applyFont="1" applyFill="1" applyBorder="1"/>
    <xf numFmtId="9" fontId="307" fillId="19" borderId="0" xfId="297" applyFont="1" applyFill="1" applyBorder="1"/>
    <xf numFmtId="359" fontId="128" fillId="0" borderId="0" xfId="0" applyNumberFormat="1" applyFont="1" applyFill="1" applyBorder="1"/>
    <xf numFmtId="0" fontId="311" fillId="0" borderId="0" xfId="210" applyFont="1" applyFill="1" applyBorder="1" applyAlignment="1"/>
    <xf numFmtId="0" fontId="306" fillId="0" borderId="0" xfId="0" applyFont="1" applyFill="1" applyBorder="1"/>
    <xf numFmtId="360" fontId="131" fillId="0" borderId="0" xfId="0" applyNumberFormat="1" applyFont="1" applyFill="1" applyBorder="1" applyAlignment="1"/>
    <xf numFmtId="0" fontId="129" fillId="0" borderId="0" xfId="166" applyNumberFormat="1" applyFont="1" applyFill="1" applyBorder="1" applyAlignment="1"/>
    <xf numFmtId="0" fontId="129" fillId="0" borderId="0" xfId="0" applyFont="1" applyFill="1" applyBorder="1" applyAlignment="1"/>
    <xf numFmtId="165" fontId="129" fillId="0" borderId="0" xfId="0" applyNumberFormat="1" applyFont="1" applyFill="1" applyBorder="1" applyAlignment="1"/>
    <xf numFmtId="0" fontId="109" fillId="0" borderId="0" xfId="0" applyFont="1" applyFill="1" applyBorder="1" applyAlignment="1">
      <alignment horizontal="left" indent="1"/>
    </xf>
    <xf numFmtId="360" fontId="129" fillId="0" borderId="0" xfId="0" applyNumberFormat="1" applyFont="1" applyFill="1" applyBorder="1" applyAlignment="1"/>
    <xf numFmtId="164" fontId="129" fillId="0" borderId="0" xfId="0" applyNumberFormat="1" applyFont="1" applyFill="1" applyBorder="1" applyAlignment="1"/>
    <xf numFmtId="3" fontId="129" fillId="0" borderId="0" xfId="182" applyNumberFormat="1" applyFont="1" applyFill="1" applyBorder="1" applyAlignment="1"/>
    <xf numFmtId="0" fontId="112" fillId="0" borderId="0" xfId="0" applyFont="1" applyFill="1" applyBorder="1"/>
    <xf numFmtId="3" fontId="129" fillId="0" borderId="0" xfId="166" applyNumberFormat="1" applyFont="1" applyFill="1" applyBorder="1" applyAlignment="1"/>
    <xf numFmtId="3" fontId="129" fillId="0" borderId="0" xfId="0" applyNumberFormat="1" applyFont="1" applyFill="1" applyBorder="1" applyAlignment="1"/>
    <xf numFmtId="0" fontId="308" fillId="0" borderId="0" xfId="0" applyFont="1" applyFill="1" applyBorder="1" applyAlignment="1">
      <alignment horizontal="center"/>
    </xf>
    <xf numFmtId="165" fontId="130" fillId="19" borderId="80" xfId="161" applyNumberFormat="1" applyFont="1" applyFill="1" applyBorder="1"/>
    <xf numFmtId="9" fontId="306" fillId="0" borderId="80" xfId="312" applyFont="1" applyFill="1" applyBorder="1"/>
    <xf numFmtId="165" fontId="130" fillId="0" borderId="80" xfId="166" applyNumberFormat="1" applyFont="1" applyFill="1" applyBorder="1"/>
    <xf numFmtId="165" fontId="130" fillId="0" borderId="80" xfId="312" applyNumberFormat="1" applyFont="1" applyFill="1" applyBorder="1"/>
    <xf numFmtId="1" fontId="130" fillId="19" borderId="80" xfId="312" applyNumberFormat="1" applyFont="1" applyFill="1" applyBorder="1"/>
    <xf numFmtId="9" fontId="306" fillId="0" borderId="80" xfId="297" applyFont="1" applyFill="1" applyBorder="1"/>
    <xf numFmtId="165" fontId="130" fillId="0" borderId="80" xfId="0" applyNumberFormat="1" applyFont="1" applyFill="1" applyBorder="1"/>
    <xf numFmtId="5" fontId="111" fillId="0" borderId="80" xfId="274" applyNumberFormat="1" applyFont="1" applyFill="1" applyBorder="1" applyAlignment="1">
      <alignment horizontal="right"/>
    </xf>
    <xf numFmtId="0" fontId="130" fillId="0" borderId="80" xfId="0" applyFont="1" applyFill="1" applyBorder="1"/>
    <xf numFmtId="165" fontId="130" fillId="0" borderId="80" xfId="161" applyNumberFormat="1" applyFont="1" applyFill="1" applyBorder="1"/>
    <xf numFmtId="9" fontId="130" fillId="0" borderId="80" xfId="297" applyFont="1" applyFill="1" applyBorder="1"/>
    <xf numFmtId="165" fontId="130" fillId="19" borderId="80" xfId="0" applyNumberFormat="1" applyFont="1" applyFill="1" applyBorder="1"/>
    <xf numFmtId="194" fontId="130" fillId="19" borderId="80" xfId="0" applyNumberFormat="1" applyFont="1" applyFill="1" applyBorder="1"/>
    <xf numFmtId="38" fontId="111" fillId="19" borderId="0" xfId="274" applyNumberFormat="1" applyFont="1" applyFill="1" applyBorder="1" applyAlignment="1">
      <alignment horizontal="right"/>
    </xf>
    <xf numFmtId="38" fontId="111" fillId="19" borderId="80" xfId="274" applyNumberFormat="1" applyFont="1" applyFill="1" applyBorder="1" applyAlignment="1">
      <alignment horizontal="right"/>
    </xf>
    <xf numFmtId="38" fontId="111" fillId="19" borderId="74" xfId="274" applyNumberFormat="1" applyFont="1" applyFill="1" applyBorder="1" applyAlignment="1">
      <alignment horizontal="right"/>
    </xf>
    <xf numFmtId="38" fontId="111" fillId="0" borderId="0" xfId="274" applyNumberFormat="1" applyFont="1" applyFill="1" applyBorder="1" applyAlignment="1">
      <alignment horizontal="right"/>
    </xf>
    <xf numFmtId="38" fontId="316" fillId="19" borderId="80" xfId="274" applyNumberFormat="1" applyFont="1" applyFill="1" applyBorder="1" applyAlignment="1">
      <alignment horizontal="right"/>
    </xf>
    <xf numFmtId="38" fontId="316" fillId="19" borderId="74" xfId="274" applyNumberFormat="1" applyFont="1" applyFill="1" applyBorder="1" applyAlignment="1">
      <alignment horizontal="right"/>
    </xf>
    <xf numFmtId="38" fontId="316" fillId="0" borderId="0" xfId="274" applyNumberFormat="1" applyFont="1" applyFill="1" applyBorder="1" applyAlignment="1">
      <alignment horizontal="right"/>
    </xf>
    <xf numFmtId="38" fontId="316" fillId="19" borderId="0" xfId="274" applyNumberFormat="1" applyFont="1" applyFill="1" applyBorder="1" applyAlignment="1">
      <alignment horizontal="right"/>
    </xf>
    <xf numFmtId="37" fontId="111" fillId="19" borderId="0" xfId="274" applyNumberFormat="1" applyFont="1" applyFill="1" applyBorder="1" applyAlignment="1">
      <alignment horizontal="right"/>
    </xf>
    <xf numFmtId="37" fontId="111" fillId="19" borderId="80" xfId="274" applyNumberFormat="1" applyFont="1" applyFill="1" applyBorder="1" applyAlignment="1">
      <alignment horizontal="right"/>
    </xf>
    <xf numFmtId="37" fontId="111" fillId="19" borderId="74" xfId="274" applyNumberFormat="1" applyFont="1" applyFill="1" applyBorder="1" applyAlignment="1">
      <alignment horizontal="right"/>
    </xf>
    <xf numFmtId="37" fontId="111" fillId="0" borderId="0" xfId="274" applyNumberFormat="1" applyFont="1" applyFill="1" applyBorder="1" applyAlignment="1">
      <alignment horizontal="right"/>
    </xf>
    <xf numFmtId="0" fontId="308" fillId="0" borderId="0" xfId="0" applyFont="1" applyFill="1" applyBorder="1"/>
    <xf numFmtId="165" fontId="130" fillId="19" borderId="74" xfId="149" applyNumberFormat="1" applyFont="1" applyFill="1" applyBorder="1"/>
    <xf numFmtId="0" fontId="127" fillId="0" borderId="0" xfId="0" applyFont="1" applyFill="1" applyBorder="1" applyAlignment="1">
      <alignment horizontal="center"/>
    </xf>
    <xf numFmtId="0" fontId="321" fillId="0" borderId="0" xfId="0" applyFont="1"/>
    <xf numFmtId="0" fontId="321" fillId="0" borderId="0" xfId="0" applyFont="1" applyBorder="1"/>
    <xf numFmtId="0" fontId="321" fillId="0" borderId="0" xfId="0" applyFont="1" applyFill="1" applyBorder="1"/>
    <xf numFmtId="0" fontId="322" fillId="0" borderId="0" xfId="0" applyFont="1" applyFill="1" applyBorder="1" applyAlignment="1">
      <alignment horizontal="center"/>
    </xf>
    <xf numFmtId="43" fontId="310" fillId="0" borderId="75" xfId="149" applyFont="1" applyFill="1" applyBorder="1"/>
    <xf numFmtId="43" fontId="310" fillId="0" borderId="76" xfId="149" applyFont="1" applyFill="1" applyBorder="1"/>
    <xf numFmtId="43" fontId="310" fillId="0" borderId="0" xfId="149" applyFont="1" applyFill="1" applyBorder="1"/>
    <xf numFmtId="43" fontId="310" fillId="0" borderId="81" xfId="149" applyFont="1" applyFill="1" applyBorder="1"/>
    <xf numFmtId="5" fontId="128" fillId="19" borderId="77" xfId="274" applyNumberFormat="1" applyFont="1" applyFill="1" applyBorder="1" applyAlignment="1">
      <alignment horizontal="right"/>
    </xf>
    <xf numFmtId="6" fontId="128" fillId="19" borderId="78" xfId="274" applyNumberFormat="1" applyFont="1" applyFill="1" applyBorder="1" applyAlignment="1">
      <alignment horizontal="right"/>
    </xf>
    <xf numFmtId="6" fontId="128" fillId="0" borderId="0" xfId="274" applyNumberFormat="1" applyFont="1" applyFill="1" applyBorder="1" applyAlignment="1">
      <alignment horizontal="right"/>
    </xf>
    <xf numFmtId="5" fontId="128" fillId="19" borderId="84" xfId="274" applyNumberFormat="1" applyFont="1" applyFill="1" applyBorder="1" applyAlignment="1">
      <alignment horizontal="right"/>
    </xf>
    <xf numFmtId="0" fontId="321" fillId="0" borderId="0" xfId="0" applyFont="1" applyFill="1"/>
    <xf numFmtId="38" fontId="130" fillId="19" borderId="0" xfId="274" applyNumberFormat="1" applyFont="1" applyFill="1" applyBorder="1" applyAlignment="1">
      <alignment horizontal="right"/>
    </xf>
    <xf numFmtId="38" fontId="130" fillId="19" borderId="74" xfId="274" applyNumberFormat="1" applyFont="1" applyFill="1" applyBorder="1" applyAlignment="1">
      <alignment horizontal="right"/>
    </xf>
    <xf numFmtId="38" fontId="130" fillId="0" borderId="0" xfId="274" applyNumberFormat="1" applyFont="1" applyFill="1" applyBorder="1" applyAlignment="1">
      <alignment horizontal="right"/>
    </xf>
    <xf numFmtId="6" fontId="130" fillId="0" borderId="0" xfId="274" applyNumberFormat="1" applyFont="1" applyFill="1" applyBorder="1" applyAlignment="1">
      <alignment horizontal="right"/>
    </xf>
    <xf numFmtId="38" fontId="130" fillId="19" borderId="80" xfId="274" applyNumberFormat="1" applyFont="1" applyFill="1" applyBorder="1" applyAlignment="1">
      <alignment horizontal="right"/>
    </xf>
    <xf numFmtId="0" fontId="321" fillId="0" borderId="74" xfId="0" applyFont="1" applyFill="1" applyBorder="1"/>
    <xf numFmtId="0" fontId="321" fillId="0" borderId="80" xfId="0" applyFont="1" applyFill="1" applyBorder="1"/>
    <xf numFmtId="9" fontId="323" fillId="0" borderId="0" xfId="297" applyFont="1" applyFill="1" applyBorder="1"/>
    <xf numFmtId="9" fontId="323" fillId="0" borderId="74" xfId="297" applyFont="1" applyFill="1" applyBorder="1"/>
    <xf numFmtId="9" fontId="321" fillId="0" borderId="0" xfId="297" applyFont="1" applyFill="1" applyBorder="1"/>
    <xf numFmtId="9" fontId="323" fillId="0" borderId="80" xfId="297" applyFont="1" applyFill="1" applyBorder="1"/>
    <xf numFmtId="5" fontId="128" fillId="19" borderId="0" xfId="274" applyNumberFormat="1" applyFont="1" applyFill="1" applyBorder="1" applyAlignment="1">
      <alignment horizontal="right"/>
    </xf>
    <xf numFmtId="6" fontId="128" fillId="19" borderId="74" xfId="274" applyNumberFormat="1" applyFont="1" applyFill="1" applyBorder="1" applyAlignment="1">
      <alignment horizontal="right"/>
    </xf>
    <xf numFmtId="5" fontId="128" fillId="19" borderId="80" xfId="274" applyNumberFormat="1" applyFont="1" applyFill="1" applyBorder="1" applyAlignment="1">
      <alignment horizontal="right"/>
    </xf>
    <xf numFmtId="0" fontId="323" fillId="0" borderId="0" xfId="0" applyFont="1" applyFill="1" applyBorder="1"/>
    <xf numFmtId="0" fontId="323" fillId="0" borderId="74" xfId="0" applyFont="1" applyFill="1" applyBorder="1"/>
    <xf numFmtId="0" fontId="323" fillId="0" borderId="80" xfId="0" applyFont="1" applyFill="1" applyBorder="1"/>
    <xf numFmtId="9" fontId="323" fillId="0" borderId="0" xfId="0" applyNumberFormat="1" applyFont="1" applyFill="1"/>
    <xf numFmtId="9" fontId="306" fillId="0" borderId="79" xfId="297" applyFont="1" applyFill="1" applyBorder="1" applyAlignment="1">
      <alignment horizontal="right"/>
    </xf>
    <xf numFmtId="9" fontId="306" fillId="0" borderId="80" xfId="297" applyFont="1" applyFill="1" applyBorder="1" applyAlignment="1">
      <alignment horizontal="right"/>
    </xf>
    <xf numFmtId="0" fontId="321" fillId="19" borderId="0" xfId="0" applyFont="1" applyFill="1"/>
    <xf numFmtId="3" fontId="130" fillId="19" borderId="74" xfId="0" applyNumberFormat="1" applyFont="1" applyFill="1" applyBorder="1"/>
    <xf numFmtId="3" fontId="130" fillId="19" borderId="0" xfId="0" applyNumberFormat="1" applyFont="1" applyFill="1" applyBorder="1"/>
    <xf numFmtId="3" fontId="130" fillId="19" borderId="78" xfId="0" applyNumberFormat="1" applyFont="1" applyFill="1" applyBorder="1"/>
    <xf numFmtId="3" fontId="130" fillId="19" borderId="80" xfId="0" applyNumberFormat="1" applyFont="1" applyFill="1" applyBorder="1"/>
    <xf numFmtId="0" fontId="109" fillId="19" borderId="0" xfId="0" applyFont="1" applyFill="1"/>
    <xf numFmtId="9" fontId="110" fillId="0" borderId="0" xfId="0" applyNumberFormat="1" applyFont="1" applyFill="1"/>
    <xf numFmtId="359" fontId="130" fillId="19" borderId="0" xfId="0" applyNumberFormat="1" applyFont="1" applyFill="1" applyBorder="1"/>
    <xf numFmtId="359" fontId="130" fillId="19" borderId="74" xfId="0" applyNumberFormat="1" applyFont="1" applyFill="1" applyBorder="1"/>
    <xf numFmtId="359" fontId="130" fillId="19" borderId="80" xfId="0" applyNumberFormat="1" applyFont="1" applyFill="1" applyBorder="1"/>
    <xf numFmtId="9" fontId="324" fillId="0" borderId="0" xfId="297" applyFont="1" applyFill="1" applyBorder="1" applyAlignment="1">
      <alignment horizontal="right"/>
    </xf>
    <xf numFmtId="9" fontId="324" fillId="0" borderId="74" xfId="297" applyFont="1" applyFill="1" applyBorder="1" applyAlignment="1">
      <alignment horizontal="right"/>
    </xf>
    <xf numFmtId="9" fontId="324" fillId="0" borderId="80" xfId="297" applyFont="1" applyFill="1" applyBorder="1" applyAlignment="1">
      <alignment horizontal="right"/>
    </xf>
    <xf numFmtId="0" fontId="128" fillId="0" borderId="0" xfId="0" applyFont="1" applyFill="1" applyBorder="1" applyAlignment="1">
      <alignment horizontal="center"/>
    </xf>
    <xf numFmtId="41" fontId="310" fillId="0" borderId="80" xfId="166" applyNumberFormat="1" applyFont="1" applyFill="1" applyBorder="1" applyAlignment="1"/>
    <xf numFmtId="41" fontId="310" fillId="0" borderId="80" xfId="0" applyNumberFormat="1" applyFont="1" applyFill="1" applyBorder="1" applyAlignment="1"/>
    <xf numFmtId="41" fontId="307" fillId="19" borderId="80" xfId="166" applyNumberFormat="1" applyFont="1" applyFill="1" applyBorder="1" applyAlignment="1"/>
    <xf numFmtId="41" fontId="131" fillId="19" borderId="88" xfId="0" applyNumberFormat="1" applyFont="1" applyFill="1" applyBorder="1" applyAlignment="1"/>
    <xf numFmtId="0" fontId="325" fillId="0" borderId="0" xfId="210" applyFont="1" applyFill="1" applyBorder="1" applyAlignment="1">
      <alignment horizontal="right"/>
    </xf>
    <xf numFmtId="0" fontId="308" fillId="0" borderId="0" xfId="0" applyFont="1" applyFill="1" applyBorder="1" applyAlignment="1">
      <alignment horizontal="center"/>
    </xf>
    <xf numFmtId="0" fontId="322" fillId="0" borderId="0" xfId="0" applyFont="1" applyFill="1" applyBorder="1" applyAlignment="1">
      <alignment horizontal="center"/>
    </xf>
    <xf numFmtId="0" fontId="310" fillId="19" borderId="0" xfId="0" applyFont="1" applyFill="1" applyBorder="1" applyAlignment="1">
      <alignment horizontal="left" wrapText="1"/>
    </xf>
    <xf numFmtId="0" fontId="316" fillId="0" borderId="0" xfId="0" applyFont="1" applyFill="1" applyBorder="1" applyAlignment="1">
      <alignment horizontal="center"/>
    </xf>
    <xf numFmtId="0" fontId="310" fillId="0" borderId="0" xfId="0" applyFont="1" applyFill="1" applyBorder="1" applyAlignment="1">
      <alignment horizontal="left" wrapText="1" indent="1"/>
    </xf>
    <xf numFmtId="0" fontId="129" fillId="19" borderId="0" xfId="0" applyFont="1" applyFill="1" applyBorder="1" applyAlignment="1">
      <alignment horizontal="left" wrapText="1"/>
    </xf>
    <xf numFmtId="3" fontId="0" fillId="0" borderId="0" xfId="0" applyNumberFormat="1" applyFill="1" applyBorder="1"/>
  </cellXfs>
  <cellStyles count="63234">
    <cellStyle name="-" xfId="444"/>
    <cellStyle name=" 1" xfId="1"/>
    <cellStyle name=" 1 2" xfId="445"/>
    <cellStyle name=" Task]_x000d__x000a_TaskName=Scan At_x000d__x000a_TaskID=3_x000d__x000a_WorkstationName=SmarTone_x000d__x000a_LastExecuted=0_x000d__x000a_LastSt" xfId="446"/>
    <cellStyle name="_x000a_mouse.drv=lm" xfId="447"/>
    <cellStyle name="&quot;X&quot; Men" xfId="448"/>
    <cellStyle name="&quot;X&quot; Men 10" xfId="449"/>
    <cellStyle name="&quot;X&quot; Men 10 2" xfId="450"/>
    <cellStyle name="&quot;X&quot; Men 11" xfId="451"/>
    <cellStyle name="&quot;X&quot; Men 11 2" xfId="452"/>
    <cellStyle name="&quot;X&quot; Men 12" xfId="453"/>
    <cellStyle name="&quot;X&quot; Men 12 2" xfId="454"/>
    <cellStyle name="&quot;X&quot; Men 13" xfId="455"/>
    <cellStyle name="&quot;X&quot; Men 13 2" xfId="456"/>
    <cellStyle name="&quot;X&quot; Men 14" xfId="457"/>
    <cellStyle name="&quot;X&quot; Men 14 2" xfId="458"/>
    <cellStyle name="&quot;X&quot; Men 15" xfId="459"/>
    <cellStyle name="&quot;X&quot; Men 15 2" xfId="460"/>
    <cellStyle name="&quot;X&quot; Men 16" xfId="461"/>
    <cellStyle name="&quot;X&quot; Men 16 2" xfId="462"/>
    <cellStyle name="&quot;X&quot; Men 17" xfId="463"/>
    <cellStyle name="&quot;X&quot; Men 17 2" xfId="464"/>
    <cellStyle name="&quot;X&quot; Men 18" xfId="465"/>
    <cellStyle name="&quot;X&quot; Men 18 2" xfId="466"/>
    <cellStyle name="&quot;X&quot; Men 19" xfId="467"/>
    <cellStyle name="&quot;X&quot; Men 19 2" xfId="468"/>
    <cellStyle name="&quot;X&quot; Men 2" xfId="469"/>
    <cellStyle name="&quot;X&quot; Men 2 2" xfId="470"/>
    <cellStyle name="&quot;X&quot; Men 20" xfId="471"/>
    <cellStyle name="&quot;X&quot; Men 20 2" xfId="472"/>
    <cellStyle name="&quot;X&quot; Men 21" xfId="473"/>
    <cellStyle name="&quot;X&quot; Men 21 2" xfId="474"/>
    <cellStyle name="&quot;X&quot; Men 22" xfId="475"/>
    <cellStyle name="&quot;X&quot; Men 22 2" xfId="476"/>
    <cellStyle name="&quot;X&quot; Men 23" xfId="477"/>
    <cellStyle name="&quot;X&quot; Men 23 2" xfId="478"/>
    <cellStyle name="&quot;X&quot; Men 24" xfId="479"/>
    <cellStyle name="&quot;X&quot; Men 24 2" xfId="480"/>
    <cellStyle name="&quot;X&quot; Men 25" xfId="481"/>
    <cellStyle name="&quot;X&quot; Men 25 2" xfId="482"/>
    <cellStyle name="&quot;X&quot; Men 26" xfId="483"/>
    <cellStyle name="&quot;X&quot; Men 26 2" xfId="484"/>
    <cellStyle name="&quot;X&quot; Men 3" xfId="485"/>
    <cellStyle name="&quot;X&quot; Men 3 2" xfId="486"/>
    <cellStyle name="&quot;X&quot; Men 4" xfId="487"/>
    <cellStyle name="&quot;X&quot; Men 4 2" xfId="488"/>
    <cellStyle name="&quot;X&quot; Men 5" xfId="489"/>
    <cellStyle name="&quot;X&quot; Men 5 2" xfId="490"/>
    <cellStyle name="&quot;X&quot; Men 6" xfId="491"/>
    <cellStyle name="&quot;X&quot; Men 6 2" xfId="492"/>
    <cellStyle name="&quot;X&quot; Men 7" xfId="493"/>
    <cellStyle name="&quot;X&quot; Men 7 2" xfId="494"/>
    <cellStyle name="&quot;X&quot; Men 8" xfId="495"/>
    <cellStyle name="&quot;X&quot; Men 8 2" xfId="496"/>
    <cellStyle name="&quot;X&quot; Men 9" xfId="497"/>
    <cellStyle name="&quot;X&quot; Men 9 2" xfId="498"/>
    <cellStyle name="$" xfId="499"/>
    <cellStyle name="$ [1]" xfId="500"/>
    <cellStyle name="$ [2]" xfId="501"/>
    <cellStyle name="$ 0 decimal" xfId="502"/>
    <cellStyle name="$ 10" xfId="503"/>
    <cellStyle name="$ 11" xfId="504"/>
    <cellStyle name="$ 12" xfId="505"/>
    <cellStyle name="$ 13" xfId="506"/>
    <cellStyle name="$ 14" xfId="507"/>
    <cellStyle name="$ 15" xfId="508"/>
    <cellStyle name="$ 16" xfId="509"/>
    <cellStyle name="$ 17" xfId="510"/>
    <cellStyle name="$ 18" xfId="511"/>
    <cellStyle name="$ 19" xfId="512"/>
    <cellStyle name="$ 2" xfId="513"/>
    <cellStyle name="$ 2 decimals" xfId="514"/>
    <cellStyle name="$ 20" xfId="515"/>
    <cellStyle name="$ 21" xfId="516"/>
    <cellStyle name="$ 22" xfId="517"/>
    <cellStyle name="$ 3" xfId="518"/>
    <cellStyle name="$ 4" xfId="519"/>
    <cellStyle name="$ 5" xfId="520"/>
    <cellStyle name="$ 6" xfId="521"/>
    <cellStyle name="$ 7" xfId="522"/>
    <cellStyle name="$ 8" xfId="523"/>
    <cellStyle name="$ 9" xfId="524"/>
    <cellStyle name="$." xfId="525"/>
    <cellStyle name="$_2008 PTR Template" xfId="526"/>
    <cellStyle name="$_2008 Rate Rec" xfId="527"/>
    <cellStyle name="$_2009 Deferred Tax Rollforward V4" xfId="528"/>
    <cellStyle name="$_30-1 M-1 Trip" xfId="529"/>
    <cellStyle name="$_34-1 M-1 VirtualTourist" xfId="530"/>
    <cellStyle name="$_35-1 M-1 Flip Key" xfId="531"/>
    <cellStyle name="$_Book22" xfId="532"/>
    <cellStyle name="$_Book22_Book32" xfId="533"/>
    <cellStyle name="$_Book22_Budget 2005 Draft 4 for IAC - Mar 7 05 " xfId="534"/>
    <cellStyle name="$_Book22_Customer Acquisiton" xfId="535"/>
    <cellStyle name="$_Book22_Customer Acquisiton_Book32" xfId="536"/>
    <cellStyle name="$_Book22_Customer Acquisiton_Budget 2005 Draft 4 for IAC - Mar 7 05 " xfId="537"/>
    <cellStyle name="$_Book22_Customer Acquisiton_professional fee" xfId="538"/>
    <cellStyle name="$_Book22_Customer Acquisiton_Spending summary for review Version 3 Dec 28 2004" xfId="539"/>
    <cellStyle name="$_Book22_Customer Acquisiton_Summary 05 Budget for Submission to IAC Draft 3 Jan 051" xfId="540"/>
    <cellStyle name="$_Book22_Customer Acquisiton_Summary 05 Budget for Submission to IAC Draft 4 Feb  04" xfId="541"/>
    <cellStyle name="$_Book22_Customer Acquisiton_Summary Budget for Submission Draft 2 Dec 28 05" xfId="542"/>
    <cellStyle name="$_Book22_Customer Acquisiton_邹捷需要提供的数据" xfId="543"/>
    <cellStyle name="$_Book22_Marketing fee 20042005" xfId="544"/>
    <cellStyle name="$_Book22_Marketing fee 20042005_Book32" xfId="545"/>
    <cellStyle name="$_Book22_Marketing fee 20042005_Budget 2005 Draft 4 for IAC - Mar 7 05 " xfId="546"/>
    <cellStyle name="$_Book22_Marketing fee 20042005_professional fee" xfId="547"/>
    <cellStyle name="$_Book22_Marketing fee 20042005_Spending summary for review Version 3 Dec 28 2004" xfId="548"/>
    <cellStyle name="$_Book22_Marketing fee 20042005_Summary 05 Budget for Submission to IAC Draft 3 Jan 051" xfId="549"/>
    <cellStyle name="$_Book22_Marketing fee 20042005_Summary 05 Budget for Submission to IAC Draft 4 Feb  04" xfId="550"/>
    <cellStyle name="$_Book22_Marketing fee 20042005_Summary Budget for Submission Draft 2 Dec 28 05" xfId="551"/>
    <cellStyle name="$_Book22_Marketing fee 20042005_邹捷需要提供的数据" xfId="552"/>
    <cellStyle name="$_Book22_professional fee" xfId="553"/>
    <cellStyle name="$_Book22_Spending summary for review Version 3 Dec 28 2004" xfId="554"/>
    <cellStyle name="$_Book22_Summary 05 Budget for Submission to IAC Draft 3 Jan 051" xfId="555"/>
    <cellStyle name="$_Book22_Summary 05 Budget for Submission to IAC Draft 4 Feb  04" xfId="556"/>
    <cellStyle name="$_Book22_Summary Budget for Submission Draft 2 Dec 28 05" xfId="557"/>
    <cellStyle name="$_Book22_Summary Budget for Submission Draft Dec 1 05" xfId="558"/>
    <cellStyle name="$_Book22_Summary Budget for Submission Draft Dec 1 05_1" xfId="559"/>
    <cellStyle name="$_Book22_summary Budget for Submission Draft Dec 1 05_2" xfId="560"/>
    <cellStyle name="$_Book22_summary Budget for Submission Draft Dec 1 05_2_Book1 (2)" xfId="561"/>
    <cellStyle name="$_Book22_summary Budget for Submission Draft Dec 1 05_2_Book1 (4)" xfId="562"/>
    <cellStyle name="$_Book22_summary Budget for Submission Draft Dec 1 05_2_From hellen-revised utilities" xfId="563"/>
    <cellStyle name="$_Book22_summary Budget for Submission Draft Dec 1 05_2_Spending summary for review 07 Feb" xfId="564"/>
    <cellStyle name="$_Book22_summary Budget for Submission Draft Dec 1 05_2_Spending summary for review Version 3 Dec 24 2004" xfId="565"/>
    <cellStyle name="$_Book22_summary Budget for Submission Draft Dec 1 05_2_Spending summary for review Version 3 Dec 27 2004" xfId="566"/>
    <cellStyle name="$_Book22_Summary Budget for Submission Draft Dec 1 05_Book32" xfId="567"/>
    <cellStyle name="$_Book22_Summary Budget for Submission Draft Dec 1 05_Budget 2005 Draft 4 for IAC - Mar 7 05 " xfId="568"/>
    <cellStyle name="$_Book22_Summary Budget for Submission Draft Dec 1 05_professional fee" xfId="569"/>
    <cellStyle name="$_Book22_Summary Budget for Submission Draft Dec 1 05_Spending summary for review Version 3 Dec 28 2004" xfId="570"/>
    <cellStyle name="$_Book22_Summary Budget for Submission Draft Dec 1 05_Summary 05 Budget for Submission to IAC Draft 3 Jan 051" xfId="571"/>
    <cellStyle name="$_Book22_Summary Budget for Submission Draft Dec 1 05_Summary 05 Budget for Submission to IAC Draft 4 Feb  04" xfId="572"/>
    <cellStyle name="$_Book22_Summary Budget for Submission Draft Dec 1 05_Summary Budget for Submission Draft 2 Dec 28 05" xfId="573"/>
    <cellStyle name="$_Book22_Summary Budget for Submission Draft Dec 1 05_Summary Budget for Submission Draft Dec 1 05" xfId="574"/>
    <cellStyle name="$_Book22_Summary Budget for Submission Draft Dec 1 05_summary Budget for Submission Draft Dec 1 05_1" xfId="575"/>
    <cellStyle name="$_Book22_Summary Budget for Submission Draft Dec 1 05_summary Budget for Submission Draft Dec 1 05_1_Book1 (2)" xfId="576"/>
    <cellStyle name="$_Book22_Summary Budget for Submission Draft Dec 1 05_summary Budget for Submission Draft Dec 1 05_1_Book1 (4)" xfId="577"/>
    <cellStyle name="$_Book22_Summary Budget for Submission Draft Dec 1 05_summary Budget for Submission Draft Dec 1 05_1_From hellen-revised utilities" xfId="578"/>
    <cellStyle name="$_Book22_Summary Budget for Submission Draft Dec 1 05_summary Budget for Submission Draft Dec 1 05_1_Spending summary for review 07 Feb" xfId="579"/>
    <cellStyle name="$_Book22_Summary Budget for Submission Draft Dec 1 05_summary Budget for Submission Draft Dec 1 05_1_Spending summary for review Version 3 Dec 24 2004" xfId="580"/>
    <cellStyle name="$_Book22_Summary Budget for Submission Draft Dec 1 05_summary Budget for Submission Draft Dec 1 05_1_Spending summary for review Version 3 Dec 27 2004" xfId="581"/>
    <cellStyle name="$_Book22_Summary Budget for Submission Draft Dec 1 05_邹捷需要提供的数据" xfId="582"/>
    <cellStyle name="$_Book22_邹捷需要提供的数据" xfId="583"/>
    <cellStyle name="$_Book24" xfId="584"/>
    <cellStyle name="$_Book24_Book32" xfId="585"/>
    <cellStyle name="$_Book24_Budget 2005 Draft 4 for IAC - Mar 7 05 " xfId="586"/>
    <cellStyle name="$_Book24_professional fee" xfId="587"/>
    <cellStyle name="$_Book24_Spending summary for review Version 3 Dec 28 2004" xfId="588"/>
    <cellStyle name="$_Book24_Summary 05 Budget for Submission to IAC Draft 3 Jan 051" xfId="589"/>
    <cellStyle name="$_Book24_Summary 05 Budget for Submission to IAC Draft 4 Feb  04" xfId="590"/>
    <cellStyle name="$_Book24_Summary Budget for Submission Draft 2 Dec 28 05" xfId="591"/>
    <cellStyle name="$_Book24_邹捷需要提供的数据" xfId="592"/>
    <cellStyle name="$_Book4" xfId="593"/>
    <cellStyle name="$_Book4_Book22" xfId="594"/>
    <cellStyle name="$_Book4_Book22_Book32" xfId="595"/>
    <cellStyle name="$_Book4_Book22_Budget 2005 Draft 4 for IAC - Mar 7 05 " xfId="596"/>
    <cellStyle name="$_Book4_Book22_Customer Acquisiton" xfId="597"/>
    <cellStyle name="$_Book4_Book22_Customer Acquisiton_Book32" xfId="598"/>
    <cellStyle name="$_Book4_Book22_Customer Acquisiton_Budget 2005 Draft 4 for IAC - Mar 7 05 " xfId="599"/>
    <cellStyle name="$_Book4_Book22_Customer Acquisiton_professional fee" xfId="600"/>
    <cellStyle name="$_Book4_Book22_Customer Acquisiton_Spending summary for review Version 3 Dec 28 2004" xfId="601"/>
    <cellStyle name="$_Book4_Book22_Customer Acquisiton_Summary 05 Budget for Submission to IAC Draft 3 Jan 051" xfId="602"/>
    <cellStyle name="$_Book4_Book22_Customer Acquisiton_Summary 05 Budget for Submission to IAC Draft 4 Feb  04" xfId="603"/>
    <cellStyle name="$_Book4_Book22_Customer Acquisiton_Summary Budget for Submission Draft 2 Dec 28 05" xfId="604"/>
    <cellStyle name="$_Book4_Book22_Customer Acquisiton_邹捷需要提供的数据" xfId="605"/>
    <cellStyle name="$_Book4_Book22_Marketing fee 20042005" xfId="606"/>
    <cellStyle name="$_Book4_Book22_Marketing fee 20042005_Book32" xfId="607"/>
    <cellStyle name="$_Book4_Book22_Marketing fee 20042005_Budget 2005 Draft 4 for IAC - Mar 7 05 " xfId="608"/>
    <cellStyle name="$_Book4_Book22_Marketing fee 20042005_professional fee" xfId="609"/>
    <cellStyle name="$_Book4_Book22_Marketing fee 20042005_Spending summary for review Version 3 Dec 28 2004" xfId="610"/>
    <cellStyle name="$_Book4_Book22_Marketing fee 20042005_Summary 05 Budget for Submission to IAC Draft 3 Jan 051" xfId="611"/>
    <cellStyle name="$_Book4_Book22_Marketing fee 20042005_Summary 05 Budget for Submission to IAC Draft 4 Feb  04" xfId="612"/>
    <cellStyle name="$_Book4_Book22_Marketing fee 20042005_Summary Budget for Submission Draft 2 Dec 28 05" xfId="613"/>
    <cellStyle name="$_Book4_Book22_Marketing fee 20042005_邹捷需要提供的数据" xfId="614"/>
    <cellStyle name="$_Book4_Book22_professional fee" xfId="615"/>
    <cellStyle name="$_Book4_Book22_Spending summary for review Version 3 Dec 28 2004" xfId="616"/>
    <cellStyle name="$_Book4_Book22_Summary 05 Budget for Submission to IAC Draft 3 Jan 051" xfId="617"/>
    <cellStyle name="$_Book4_Book22_Summary 05 Budget for Submission to IAC Draft 4 Feb  04" xfId="618"/>
    <cellStyle name="$_Book4_Book22_Summary Budget for Submission Draft 2 Dec 28 05" xfId="619"/>
    <cellStyle name="$_Book4_Book22_Summary Budget for Submission Draft Dec 1 05" xfId="620"/>
    <cellStyle name="$_Book4_Book22_Summary Budget for Submission Draft Dec 1 05_1" xfId="621"/>
    <cellStyle name="$_Book4_Book22_summary Budget for Submission Draft Dec 1 05_2" xfId="622"/>
    <cellStyle name="$_Book4_Book22_summary Budget for Submission Draft Dec 1 05_2_Book1 (2)" xfId="623"/>
    <cellStyle name="$_Book4_Book22_summary Budget for Submission Draft Dec 1 05_2_Book1 (4)" xfId="624"/>
    <cellStyle name="$_Book4_Book22_summary Budget for Submission Draft Dec 1 05_2_From hellen-revised utilities" xfId="625"/>
    <cellStyle name="$_Book4_Book22_summary Budget for Submission Draft Dec 1 05_2_Spending summary for review 07 Feb" xfId="626"/>
    <cellStyle name="$_Book4_Book22_summary Budget for Submission Draft Dec 1 05_2_Spending summary for review Version 3 Dec 24 2004" xfId="627"/>
    <cellStyle name="$_Book4_Book22_summary Budget for Submission Draft Dec 1 05_2_Spending summary for review Version 3 Dec 27 2004" xfId="628"/>
    <cellStyle name="$_Book4_Book22_Summary Budget for Submission Draft Dec 1 05_Book32" xfId="629"/>
    <cellStyle name="$_Book4_Book22_Summary Budget for Submission Draft Dec 1 05_Budget 2005 Draft 4 for IAC - Mar 7 05 " xfId="630"/>
    <cellStyle name="$_Book4_Book22_Summary Budget for Submission Draft Dec 1 05_professional fee" xfId="631"/>
    <cellStyle name="$_Book4_Book22_Summary Budget for Submission Draft Dec 1 05_Spending summary for review Version 3 Dec 28 2004" xfId="632"/>
    <cellStyle name="$_Book4_Book22_Summary Budget for Submission Draft Dec 1 05_Summary 05 Budget for Submission to IAC Draft 3 Jan 051" xfId="633"/>
    <cellStyle name="$_Book4_Book22_Summary Budget for Submission Draft Dec 1 05_Summary 05 Budget for Submission to IAC Draft 4 Feb  04" xfId="634"/>
    <cellStyle name="$_Book4_Book22_Summary Budget for Submission Draft Dec 1 05_Summary Budget for Submission Draft 2 Dec 28 05" xfId="635"/>
    <cellStyle name="$_Book4_Book22_Summary Budget for Submission Draft Dec 1 05_Summary Budget for Submission Draft Dec 1 05" xfId="636"/>
    <cellStyle name="$_Book4_Book22_Summary Budget for Submission Draft Dec 1 05_summary Budget for Submission Draft Dec 1 05_1" xfId="637"/>
    <cellStyle name="$_Book4_Book22_Summary Budget for Submission Draft Dec 1 05_summary Budget for Submission Draft Dec 1 05_1_Book1 (2)" xfId="638"/>
    <cellStyle name="$_Book4_Book22_Summary Budget for Submission Draft Dec 1 05_summary Budget for Submission Draft Dec 1 05_1_Book1 (4)" xfId="639"/>
    <cellStyle name="$_Book4_Book22_Summary Budget for Submission Draft Dec 1 05_summary Budget for Submission Draft Dec 1 05_1_From hellen-revised utilities" xfId="640"/>
    <cellStyle name="$_Book4_Book22_Summary Budget for Submission Draft Dec 1 05_summary Budget for Submission Draft Dec 1 05_1_Spending summary for review 07 Feb" xfId="641"/>
    <cellStyle name="$_Book4_Book22_Summary Budget for Submission Draft Dec 1 05_summary Budget for Submission Draft Dec 1 05_1_Spending summary for review Version 3 Dec 24 2004" xfId="642"/>
    <cellStyle name="$_Book4_Book22_Summary Budget for Submission Draft Dec 1 05_summary Budget for Submission Draft Dec 1 05_1_Spending summary for review Version 3 Dec 27 2004" xfId="643"/>
    <cellStyle name="$_Book4_Book22_Summary Budget for Submission Draft Dec 1 05_邹捷需要提供的数据" xfId="644"/>
    <cellStyle name="$_Book4_Book22_邹捷需要提供的数据" xfId="645"/>
    <cellStyle name="$_Book4_Book32" xfId="646"/>
    <cellStyle name="$_Book4_Budget 2005 Draft 4 for IAC - Mar 7 05 " xfId="647"/>
    <cellStyle name="$_Book4_Derek Book23" xfId="648"/>
    <cellStyle name="$_Book4_Derek Book23_Book32" xfId="649"/>
    <cellStyle name="$_Book4_Derek Book23_Budget 2005 Draft 4 for IAC - Mar 7 05 " xfId="650"/>
    <cellStyle name="$_Book4_Derek Book23_Customer Acquisiton" xfId="651"/>
    <cellStyle name="$_Book4_Derek Book23_Customer Acquisiton_Book32" xfId="652"/>
    <cellStyle name="$_Book4_Derek Book23_Customer Acquisiton_Budget 2005 Draft 4 for IAC - Mar 7 05 " xfId="653"/>
    <cellStyle name="$_Book4_Derek Book23_Customer Acquisiton_professional fee" xfId="654"/>
    <cellStyle name="$_Book4_Derek Book23_Customer Acquisiton_Spending summary for review Version 3 Dec 28 2004" xfId="655"/>
    <cellStyle name="$_Book4_Derek Book23_Customer Acquisiton_Summary 05 Budget for Submission to IAC Draft 3 Jan 051" xfId="656"/>
    <cellStyle name="$_Book4_Derek Book23_Customer Acquisiton_Summary 05 Budget for Submission to IAC Draft 4 Feb  04" xfId="657"/>
    <cellStyle name="$_Book4_Derek Book23_Customer Acquisiton_Summary Budget for Submission Draft 2 Dec 28 05" xfId="658"/>
    <cellStyle name="$_Book4_Derek Book23_Customer Acquisiton_邹捷需要提供的数据" xfId="659"/>
    <cellStyle name="$_Book4_Derek Book23_Marketing fee 20042005" xfId="660"/>
    <cellStyle name="$_Book4_Derek Book23_Marketing fee 20042005_Book32" xfId="661"/>
    <cellStyle name="$_Book4_Derek Book23_Marketing fee 20042005_Budget 2005 Draft 4 for IAC - Mar 7 05 " xfId="662"/>
    <cellStyle name="$_Book4_Derek Book23_Marketing fee 20042005_professional fee" xfId="663"/>
    <cellStyle name="$_Book4_Derek Book23_Marketing fee 20042005_Spending summary for review Version 3 Dec 28 2004" xfId="664"/>
    <cellStyle name="$_Book4_Derek Book23_Marketing fee 20042005_Summary 05 Budget for Submission to IAC Draft 3 Jan 051" xfId="665"/>
    <cellStyle name="$_Book4_Derek Book23_Marketing fee 20042005_Summary 05 Budget for Submission to IAC Draft 4 Feb  04" xfId="666"/>
    <cellStyle name="$_Book4_Derek Book23_Marketing fee 20042005_Summary Budget for Submission Draft 2 Dec 28 05" xfId="667"/>
    <cellStyle name="$_Book4_Derek Book23_Marketing fee 20042005_邹捷需要提供的数据" xfId="668"/>
    <cellStyle name="$_Book4_Derek Book23_professional fee" xfId="669"/>
    <cellStyle name="$_Book4_Derek Book23_Spending summary for review Version 3 Dec 28 2004" xfId="670"/>
    <cellStyle name="$_Book4_Derek Book23_Summary 05 Budget for Submission to IAC Draft 3 Jan 051" xfId="671"/>
    <cellStyle name="$_Book4_Derek Book23_Summary 05 Budget for Submission to IAC Draft 4 Feb  04" xfId="672"/>
    <cellStyle name="$_Book4_Derek Book23_Summary Budget for Submission Draft 2 Dec 28 05" xfId="673"/>
    <cellStyle name="$_Book4_Derek Book23_Summary Budget for Submission Draft Dec 1 05" xfId="674"/>
    <cellStyle name="$_Book4_Derek Book23_Summary Budget for Submission Draft Dec 1 05_1" xfId="675"/>
    <cellStyle name="$_Book4_Derek Book23_summary Budget for Submission Draft Dec 1 05_2" xfId="676"/>
    <cellStyle name="$_Book4_Derek Book23_summary Budget for Submission Draft Dec 1 05_2_Book1 (2)" xfId="677"/>
    <cellStyle name="$_Book4_Derek Book23_summary Budget for Submission Draft Dec 1 05_2_Book1 (4)" xfId="678"/>
    <cellStyle name="$_Book4_Derek Book23_summary Budget for Submission Draft Dec 1 05_2_From hellen-revised utilities" xfId="679"/>
    <cellStyle name="$_Book4_Derek Book23_summary Budget for Submission Draft Dec 1 05_2_Spending summary for review 07 Feb" xfId="680"/>
    <cellStyle name="$_Book4_Derek Book23_summary Budget for Submission Draft Dec 1 05_2_Spending summary for review Version 3 Dec 24 2004" xfId="681"/>
    <cellStyle name="$_Book4_Derek Book23_summary Budget for Submission Draft Dec 1 05_2_Spending summary for review Version 3 Dec 27 2004" xfId="682"/>
    <cellStyle name="$_Book4_Derek Book23_Summary Budget for Submission Draft Dec 1 05_Book32" xfId="683"/>
    <cellStyle name="$_Book4_Derek Book23_Summary Budget for Submission Draft Dec 1 05_Budget 2005 Draft 4 for IAC - Mar 7 05 " xfId="684"/>
    <cellStyle name="$_Book4_Derek Book23_Summary Budget for Submission Draft Dec 1 05_professional fee" xfId="685"/>
    <cellStyle name="$_Book4_Derek Book23_Summary Budget for Submission Draft Dec 1 05_Spending summary for review Version 3 Dec 28 2004" xfId="686"/>
    <cellStyle name="$_Book4_Derek Book23_Summary Budget for Submission Draft Dec 1 05_Summary 05 Budget for Submission to IAC Draft 3 Jan 051" xfId="687"/>
    <cellStyle name="$_Book4_Derek Book23_Summary Budget for Submission Draft Dec 1 05_Summary 05 Budget for Submission to IAC Draft 4 Feb  04" xfId="688"/>
    <cellStyle name="$_Book4_Derek Book23_Summary Budget for Submission Draft Dec 1 05_Summary Budget for Submission Draft 2 Dec 28 05" xfId="689"/>
    <cellStyle name="$_Book4_Derek Book23_Summary Budget for Submission Draft Dec 1 05_Summary Budget for Submission Draft Dec 1 05" xfId="690"/>
    <cellStyle name="$_Book4_Derek Book23_Summary Budget for Submission Draft Dec 1 05_summary Budget for Submission Draft Dec 1 05_1" xfId="691"/>
    <cellStyle name="$_Book4_Derek Book23_Summary Budget for Submission Draft Dec 1 05_summary Budget for Submission Draft Dec 1 05_1_Book1 (2)" xfId="692"/>
    <cellStyle name="$_Book4_Derek Book23_Summary Budget for Submission Draft Dec 1 05_summary Budget for Submission Draft Dec 1 05_1_Book1 (4)" xfId="693"/>
    <cellStyle name="$_Book4_Derek Book23_Summary Budget for Submission Draft Dec 1 05_summary Budget for Submission Draft Dec 1 05_1_From hellen-revised utilities" xfId="694"/>
    <cellStyle name="$_Book4_Derek Book23_Summary Budget for Submission Draft Dec 1 05_summary Budget for Submission Draft Dec 1 05_1_Spending summary for review 07 Feb" xfId="695"/>
    <cellStyle name="$_Book4_Derek Book23_Summary Budget for Submission Draft Dec 1 05_summary Budget for Submission Draft Dec 1 05_1_Spending summary for review Version 3 Dec 24 2004" xfId="696"/>
    <cellStyle name="$_Book4_Derek Book23_Summary Budget for Submission Draft Dec 1 05_summary Budget for Submission Draft Dec 1 05_1_Spending summary for review Version 3 Dec 27 2004" xfId="697"/>
    <cellStyle name="$_Book4_Derek Book23_Summary Budget for Submission Draft Dec 1 05_邹捷需要提供的数据" xfId="698"/>
    <cellStyle name="$_Book4_Derek Book23_邹捷需要提供的数据" xfId="699"/>
    <cellStyle name="$_Book4_professional fee" xfId="700"/>
    <cellStyle name="$_Book4_Spending summary for review Version 3 Dec 28 2004" xfId="701"/>
    <cellStyle name="$_Book4_Summary 05 Budget for Submission to IAC Draft 3 Jan 051" xfId="702"/>
    <cellStyle name="$_Book4_Summary 05 Budget for Submission to IAC Draft 4 Feb  04" xfId="703"/>
    <cellStyle name="$_Book4_Summary Budget for Submission Draft 2 Dec 28 05" xfId="704"/>
    <cellStyle name="$_Book4_邹捷需要提供的数据" xfId="705"/>
    <cellStyle name="$_Consol 2009 Tax Provision" xfId="706"/>
    <cellStyle name="$_Consolidated" xfId="707"/>
    <cellStyle name="$_Copy of 2009 Return v 2009 Provision" xfId="708"/>
    <cellStyle name="$_Curr Prov &amp; Defd Rfwd HW" xfId="709"/>
    <cellStyle name="$_Customer Acquisiton" xfId="710"/>
    <cellStyle name="$_Customer Acquisiton_Book32" xfId="711"/>
    <cellStyle name="$_Customer Acquisiton_Budget 2005 Draft 4 for IAC - Mar 7 05 " xfId="712"/>
    <cellStyle name="$_Customer Acquisiton_professional fee" xfId="713"/>
    <cellStyle name="$_Customer Acquisiton_Spending summary for review Version 3 Dec 28 2004" xfId="714"/>
    <cellStyle name="$_Customer Acquisiton_Summary 05 Budget for Submission to IAC Draft 3 Jan 051" xfId="715"/>
    <cellStyle name="$_Customer Acquisiton_Summary 05 Budget for Submission to IAC Draft 4 Feb  04" xfId="716"/>
    <cellStyle name="$_Customer Acquisiton_Summary Budget for Submission Draft 2 Dec 28 05" xfId="717"/>
    <cellStyle name="$_Customer Acquisiton_邹捷需要提供的数据" xfId="718"/>
    <cellStyle name="$_Derek Book23" xfId="719"/>
    <cellStyle name="$_Derek Book23_Book32" xfId="720"/>
    <cellStyle name="$_Derek Book23_Budget 2005 Draft 4 for IAC - Mar 7 05 " xfId="721"/>
    <cellStyle name="$_Derek Book23_Customer Acquisiton" xfId="722"/>
    <cellStyle name="$_Derek Book23_Customer Acquisiton_Book32" xfId="723"/>
    <cellStyle name="$_Derek Book23_Customer Acquisiton_Budget 2005 Draft 4 for IAC - Mar 7 05 " xfId="724"/>
    <cellStyle name="$_Derek Book23_Customer Acquisiton_professional fee" xfId="725"/>
    <cellStyle name="$_Derek Book23_Customer Acquisiton_Spending summary for review Version 3 Dec 28 2004" xfId="726"/>
    <cellStyle name="$_Derek Book23_Customer Acquisiton_Summary 05 Budget for Submission to IAC Draft 3 Jan 051" xfId="727"/>
    <cellStyle name="$_Derek Book23_Customer Acquisiton_Summary 05 Budget for Submission to IAC Draft 4 Feb  04" xfId="728"/>
    <cellStyle name="$_Derek Book23_Customer Acquisiton_Summary Budget for Submission Draft 2 Dec 28 05" xfId="729"/>
    <cellStyle name="$_Derek Book23_Customer Acquisiton_邹捷需要提供的数据" xfId="730"/>
    <cellStyle name="$_Derek Book23_Marketing fee 20042005" xfId="731"/>
    <cellStyle name="$_Derek Book23_Marketing fee 20042005_Book32" xfId="732"/>
    <cellStyle name="$_Derek Book23_Marketing fee 20042005_Budget 2005 Draft 4 for IAC - Mar 7 05 " xfId="733"/>
    <cellStyle name="$_Derek Book23_Marketing fee 20042005_professional fee" xfId="734"/>
    <cellStyle name="$_Derek Book23_Marketing fee 20042005_Spending summary for review Version 3 Dec 28 2004" xfId="735"/>
    <cellStyle name="$_Derek Book23_Marketing fee 20042005_Summary 05 Budget for Submission to IAC Draft 3 Jan 051" xfId="736"/>
    <cellStyle name="$_Derek Book23_Marketing fee 20042005_Summary 05 Budget for Submission to IAC Draft 4 Feb  04" xfId="737"/>
    <cellStyle name="$_Derek Book23_Marketing fee 20042005_Summary Budget for Submission Draft 2 Dec 28 05" xfId="738"/>
    <cellStyle name="$_Derek Book23_Marketing fee 20042005_邹捷需要提供的数据" xfId="739"/>
    <cellStyle name="$_Derek Book23_professional fee" xfId="740"/>
    <cellStyle name="$_Derek Book23_Spending summary for review Version 3 Dec 28 2004" xfId="741"/>
    <cellStyle name="$_Derek Book23_Summary 05 Budget for Submission to IAC Draft 3 Jan 051" xfId="742"/>
    <cellStyle name="$_Derek Book23_Summary 05 Budget for Submission to IAC Draft 4 Feb  04" xfId="743"/>
    <cellStyle name="$_Derek Book23_Summary Budget for Submission Draft 2 Dec 28 05" xfId="744"/>
    <cellStyle name="$_Derek Book23_Summary Budget for Submission Draft Dec 1 05" xfId="745"/>
    <cellStyle name="$_Derek Book23_Summary Budget for Submission Draft Dec 1 05_1" xfId="746"/>
    <cellStyle name="$_Derek Book23_summary Budget for Submission Draft Dec 1 05_2" xfId="747"/>
    <cellStyle name="$_Derek Book23_summary Budget for Submission Draft Dec 1 05_2_Book1 (2)" xfId="748"/>
    <cellStyle name="$_Derek Book23_summary Budget for Submission Draft Dec 1 05_2_Book1 (4)" xfId="749"/>
    <cellStyle name="$_Derek Book23_summary Budget for Submission Draft Dec 1 05_2_From hellen-revised utilities" xfId="750"/>
    <cellStyle name="$_Derek Book23_summary Budget for Submission Draft Dec 1 05_2_Spending summary for review 07 Feb" xfId="751"/>
    <cellStyle name="$_Derek Book23_summary Budget for Submission Draft Dec 1 05_2_Spending summary for review Version 3 Dec 24 2004" xfId="752"/>
    <cellStyle name="$_Derek Book23_summary Budget for Submission Draft Dec 1 05_2_Spending summary for review Version 3 Dec 27 2004" xfId="753"/>
    <cellStyle name="$_Derek Book23_Summary Budget for Submission Draft Dec 1 05_Book32" xfId="754"/>
    <cellStyle name="$_Derek Book23_Summary Budget for Submission Draft Dec 1 05_Budget 2005 Draft 4 for IAC - Mar 7 05 " xfId="755"/>
    <cellStyle name="$_Derek Book23_Summary Budget for Submission Draft Dec 1 05_professional fee" xfId="756"/>
    <cellStyle name="$_Derek Book23_Summary Budget for Submission Draft Dec 1 05_Spending summary for review Version 3 Dec 28 2004" xfId="757"/>
    <cellStyle name="$_Derek Book23_Summary Budget for Submission Draft Dec 1 05_Summary 05 Budget for Submission to IAC Draft 3 Jan 051" xfId="758"/>
    <cellStyle name="$_Derek Book23_Summary Budget for Submission Draft Dec 1 05_Summary 05 Budget for Submission to IAC Draft 4 Feb  04" xfId="759"/>
    <cellStyle name="$_Derek Book23_Summary Budget for Submission Draft Dec 1 05_Summary Budget for Submission Draft 2 Dec 28 05" xfId="760"/>
    <cellStyle name="$_Derek Book23_Summary Budget for Submission Draft Dec 1 05_Summary Budget for Submission Draft Dec 1 05" xfId="761"/>
    <cellStyle name="$_Derek Book23_Summary Budget for Submission Draft Dec 1 05_summary Budget for Submission Draft Dec 1 05_1" xfId="762"/>
    <cellStyle name="$_Derek Book23_Summary Budget for Submission Draft Dec 1 05_summary Budget for Submission Draft Dec 1 05_1_Book1 (2)" xfId="763"/>
    <cellStyle name="$_Derek Book23_Summary Budget for Submission Draft Dec 1 05_summary Budget for Submission Draft Dec 1 05_1_Book1 (4)" xfId="764"/>
    <cellStyle name="$_Derek Book23_Summary Budget for Submission Draft Dec 1 05_summary Budget for Submission Draft Dec 1 05_1_From hellen-revised utilities" xfId="765"/>
    <cellStyle name="$_Derek Book23_Summary Budget for Submission Draft Dec 1 05_summary Budget for Submission Draft Dec 1 05_1_Spending summary for review 07 Feb" xfId="766"/>
    <cellStyle name="$_Derek Book23_Summary Budget for Submission Draft Dec 1 05_summary Budget for Submission Draft Dec 1 05_1_Spending summary for review Version 3 Dec 24 2004" xfId="767"/>
    <cellStyle name="$_Derek Book23_Summary Budget for Submission Draft Dec 1 05_summary Budget for Submission Draft Dec 1 05_1_Spending summary for review Version 3 Dec 27 2004" xfId="768"/>
    <cellStyle name="$_Derek Book23_Summary Budget for Submission Draft Dec 1 05_邹捷需要提供的数据" xfId="769"/>
    <cellStyle name="$_Derek Book23_邹捷需要提供的数据" xfId="770"/>
    <cellStyle name="$_Estimated cash tax payments" xfId="771"/>
    <cellStyle name="$_Exp (WA) 31-1" xfId="772"/>
    <cellStyle name="$_Expedia Input" xfId="773"/>
    <cellStyle name="$_Marketing fee 20042005" xfId="774"/>
    <cellStyle name="$_Marketing fee 20042005_Book32" xfId="775"/>
    <cellStyle name="$_Marketing fee 20042005_Budget 2005 Draft 4 for IAC - Mar 7 05 " xfId="776"/>
    <cellStyle name="$_Marketing fee 20042005_professional fee" xfId="777"/>
    <cellStyle name="$_Marketing fee 20042005_Spending summary for review Version 3 Dec 28 2004" xfId="778"/>
    <cellStyle name="$_Marketing fee 20042005_Summary 05 Budget for Submission to IAC Draft 3 Jan 051" xfId="779"/>
    <cellStyle name="$_Marketing fee 20042005_Summary 05 Budget for Submission to IAC Draft 4 Feb  04" xfId="780"/>
    <cellStyle name="$_Marketing fee 20042005_Summary Budget for Submission Draft 2 Dec 28 05" xfId="781"/>
    <cellStyle name="$_Marketing fee 20042005_邹捷需要提供的数据" xfId="782"/>
    <cellStyle name="$_Summary Budget for Submission Draft Dec 1 05" xfId="783"/>
    <cellStyle name="$_Summary Budget for Submission Draft Dec 1 05_1" xfId="784"/>
    <cellStyle name="$_summary Budget for Submission Draft Dec 1 05_2" xfId="785"/>
    <cellStyle name="$_summary Budget for Submission Draft Dec 1 05_2_Book1 (2)" xfId="786"/>
    <cellStyle name="$_summary Budget for Submission Draft Dec 1 05_2_Book1 (4)" xfId="787"/>
    <cellStyle name="$_summary Budget for Submission Draft Dec 1 05_2_From hellen-revised utilities" xfId="788"/>
    <cellStyle name="$_summary Budget for Submission Draft Dec 1 05_2_Spending summary for review 07 Feb" xfId="789"/>
    <cellStyle name="$_summary Budget for Submission Draft Dec 1 05_2_Spending summary for review Version 3 Dec 24 2004" xfId="790"/>
    <cellStyle name="$_summary Budget for Submission Draft Dec 1 05_2_Spending summary for review Version 3 Dec 27 2004" xfId="791"/>
    <cellStyle name="$_Summary Budget for Submission Draft Dec 1 05_Summary Budget for Submission Draft Dec 1 05" xfId="792"/>
    <cellStyle name="$_Summary Budget for Submission Draft Dec 1 05_summary Budget for Submission Draft Dec 1 05_1" xfId="793"/>
    <cellStyle name="$_Summary Budget for Submission Draft Dec 1 05_summary Budget for Submission Draft Dec 1 05_1_Book1 (2)" xfId="794"/>
    <cellStyle name="$_Summary Budget for Submission Draft Dec 1 05_summary Budget for Submission Draft Dec 1 05_1_Book1 (4)" xfId="795"/>
    <cellStyle name="$_Summary Budget for Submission Draft Dec 1 05_summary Budget for Submission Draft Dec 1 05_1_From hellen-revised utilities" xfId="796"/>
    <cellStyle name="$_Summary Budget for Submission Draft Dec 1 05_summary Budget for Submission Draft Dec 1 05_1_Spending summary for review 07 Feb" xfId="797"/>
    <cellStyle name="$_Summary Budget for Submission Draft Dec 1 05_summary Budget for Submission Draft Dec 1 05_1_Spending summary for review Version 3 Dec 24 2004" xfId="798"/>
    <cellStyle name="$_Summary Budget for Submission Draft Dec 1 05_summary Budget for Submission Draft Dec 1 05_1_Spending summary for review Version 3 Dec 27 2004" xfId="799"/>
    <cellStyle name="$_TaxDeductibleGoodwill" xfId="800"/>
    <cellStyle name="$_TaxDeductibleGoodwill_V3" xfId="801"/>
    <cellStyle name="$_TaxDeductibleGoodwill_V4 (2)" xfId="802"/>
    <cellStyle name="$_TripAdvisor" xfId="803"/>
    <cellStyle name="$_TripAdvisor APAC Holdings 2008 Tax Return" xfId="804"/>
    <cellStyle name="$_TripAdvisor Input" xfId="805"/>
    <cellStyle name="$m" xfId="806"/>
    <cellStyle name="$q" xfId="807"/>
    <cellStyle name="$q*" xfId="808"/>
    <cellStyle name="$q_Book22" xfId="809"/>
    <cellStyle name="$qA" xfId="810"/>
    <cellStyle name="$qRange" xfId="811"/>
    <cellStyle name="%" xfId="2"/>
    <cellStyle name="% [1]" xfId="812"/>
    <cellStyle name="% [2]" xfId="813"/>
    <cellStyle name="% 10" xfId="814"/>
    <cellStyle name="% 10 2" xfId="815"/>
    <cellStyle name="% 11" xfId="816"/>
    <cellStyle name="% 11 2" xfId="817"/>
    <cellStyle name="% 12" xfId="818"/>
    <cellStyle name="% 12 2" xfId="819"/>
    <cellStyle name="% 13" xfId="820"/>
    <cellStyle name="% 13 2" xfId="821"/>
    <cellStyle name="% 14" xfId="822"/>
    <cellStyle name="% 14 2" xfId="823"/>
    <cellStyle name="% 15" xfId="824"/>
    <cellStyle name="% 15 2" xfId="825"/>
    <cellStyle name="% 16" xfId="826"/>
    <cellStyle name="% 16 2" xfId="827"/>
    <cellStyle name="% 17" xfId="828"/>
    <cellStyle name="% 17 2" xfId="829"/>
    <cellStyle name="% 18" xfId="830"/>
    <cellStyle name="% 18 2" xfId="831"/>
    <cellStyle name="% 19" xfId="832"/>
    <cellStyle name="% 19 2" xfId="833"/>
    <cellStyle name="% 2" xfId="834"/>
    <cellStyle name="% 2 2" xfId="835"/>
    <cellStyle name="% 20" xfId="836"/>
    <cellStyle name="% 20 2" xfId="837"/>
    <cellStyle name="% 21" xfId="838"/>
    <cellStyle name="% 21 2" xfId="839"/>
    <cellStyle name="% 22" xfId="840"/>
    <cellStyle name="% 22 2" xfId="841"/>
    <cellStyle name="% 23" xfId="842"/>
    <cellStyle name="% 23 2" xfId="843"/>
    <cellStyle name="% 24" xfId="844"/>
    <cellStyle name="% 24 2" xfId="845"/>
    <cellStyle name="% 25" xfId="846"/>
    <cellStyle name="% 25 2" xfId="847"/>
    <cellStyle name="% 26" xfId="848"/>
    <cellStyle name="% 26 2" xfId="849"/>
    <cellStyle name="% 27" xfId="850"/>
    <cellStyle name="% 27 2" xfId="851"/>
    <cellStyle name="% 28" xfId="852"/>
    <cellStyle name="% 28 2" xfId="853"/>
    <cellStyle name="% 29" xfId="854"/>
    <cellStyle name="% 29 2" xfId="855"/>
    <cellStyle name="% 3" xfId="856"/>
    <cellStyle name="% 3 2" xfId="857"/>
    <cellStyle name="% 3 3" xfId="858"/>
    <cellStyle name="% 3 3 2" xfId="859"/>
    <cellStyle name="% 30" xfId="860"/>
    <cellStyle name="% 30 2" xfId="861"/>
    <cellStyle name="% 31" xfId="862"/>
    <cellStyle name="% 31 2" xfId="863"/>
    <cellStyle name="% 32" xfId="864"/>
    <cellStyle name="% 32 2" xfId="865"/>
    <cellStyle name="% 33" xfId="866"/>
    <cellStyle name="% 33 2" xfId="867"/>
    <cellStyle name="% 34" xfId="868"/>
    <cellStyle name="% 34 2" xfId="869"/>
    <cellStyle name="% 35" xfId="870"/>
    <cellStyle name="% 36" xfId="871"/>
    <cellStyle name="% 4" xfId="872"/>
    <cellStyle name="% 4 2" xfId="873"/>
    <cellStyle name="% 5" xfId="874"/>
    <cellStyle name="% 5 2" xfId="875"/>
    <cellStyle name="% 6" xfId="876"/>
    <cellStyle name="% 6 2" xfId="877"/>
    <cellStyle name="% 7" xfId="878"/>
    <cellStyle name="% 7 2" xfId="879"/>
    <cellStyle name="% 8" xfId="880"/>
    <cellStyle name="% 8 2" xfId="881"/>
    <cellStyle name="% 9" xfId="882"/>
    <cellStyle name="% 9 2" xfId="883"/>
    <cellStyle name="% Input" xfId="884"/>
    <cellStyle name="% Presentation" xfId="885"/>
    <cellStyle name="% Presentation 10" xfId="886"/>
    <cellStyle name="% Presentation 11" xfId="887"/>
    <cellStyle name="% Presentation 12" xfId="888"/>
    <cellStyle name="% Presentation 13" xfId="889"/>
    <cellStyle name="% Presentation 14" xfId="890"/>
    <cellStyle name="% Presentation 15" xfId="891"/>
    <cellStyle name="% Presentation 16" xfId="892"/>
    <cellStyle name="% Presentation 16 2" xfId="893"/>
    <cellStyle name="% Presentation 16 2 2" xfId="894"/>
    <cellStyle name="% Presentation 17" xfId="895"/>
    <cellStyle name="% Presentation 17 2" xfId="896"/>
    <cellStyle name="% Presentation 18" xfId="897"/>
    <cellStyle name="% Presentation 18 2" xfId="898"/>
    <cellStyle name="% Presentation 19" xfId="899"/>
    <cellStyle name="% Presentation 2" xfId="900"/>
    <cellStyle name="% Presentation 20" xfId="901"/>
    <cellStyle name="% Presentation 21" xfId="902"/>
    <cellStyle name="% Presentation 21 2" xfId="903"/>
    <cellStyle name="% Presentation 22" xfId="904"/>
    <cellStyle name="% Presentation 22 2" xfId="905"/>
    <cellStyle name="% Presentation 23" xfId="906"/>
    <cellStyle name="% Presentation 23 2" xfId="907"/>
    <cellStyle name="% Presentation 24" xfId="908"/>
    <cellStyle name="% Presentation 24 2" xfId="909"/>
    <cellStyle name="% Presentation 25" xfId="910"/>
    <cellStyle name="% Presentation 25 2" xfId="911"/>
    <cellStyle name="% Presentation 26" xfId="912"/>
    <cellStyle name="% Presentation 26 2" xfId="913"/>
    <cellStyle name="% Presentation 27" xfId="914"/>
    <cellStyle name="% Presentation 27 2" xfId="915"/>
    <cellStyle name="% Presentation 28" xfId="916"/>
    <cellStyle name="% Presentation 28 2" xfId="917"/>
    <cellStyle name="% Presentation 3" xfId="918"/>
    <cellStyle name="% Presentation 3 2" xfId="919"/>
    <cellStyle name="% Presentation 4" xfId="920"/>
    <cellStyle name="% Presentation 5" xfId="921"/>
    <cellStyle name="% Presentation 6" xfId="922"/>
    <cellStyle name="% Presentation 7" xfId="923"/>
    <cellStyle name="% Presentation 8" xfId="924"/>
    <cellStyle name="% Presentation 9" xfId="925"/>
    <cellStyle name="%%" xfId="926"/>
    <cellStyle name="%." xfId="927"/>
    <cellStyle name="%[1]" xfId="928"/>
    <cellStyle name="%_2008 Rate Rec" xfId="929"/>
    <cellStyle name="%_2008 Rate Rec 10" xfId="930"/>
    <cellStyle name="%_2008 Rate Rec 10 2" xfId="931"/>
    <cellStyle name="%_2008 Rate Rec 11" xfId="932"/>
    <cellStyle name="%_2008 Rate Rec 11 2" xfId="933"/>
    <cellStyle name="%_2008 Rate Rec 12" xfId="934"/>
    <cellStyle name="%_2008 Rate Rec 12 2" xfId="935"/>
    <cellStyle name="%_2008 Rate Rec 13" xfId="936"/>
    <cellStyle name="%_2008 Rate Rec 13 2" xfId="937"/>
    <cellStyle name="%_2008 Rate Rec 14" xfId="938"/>
    <cellStyle name="%_2008 Rate Rec 14 2" xfId="939"/>
    <cellStyle name="%_2008 Rate Rec 15" xfId="940"/>
    <cellStyle name="%_2008 Rate Rec 15 2" xfId="941"/>
    <cellStyle name="%_2008 Rate Rec 16" xfId="942"/>
    <cellStyle name="%_2008 Rate Rec 16 2" xfId="943"/>
    <cellStyle name="%_2008 Rate Rec 17" xfId="944"/>
    <cellStyle name="%_2008 Rate Rec 17 2" xfId="945"/>
    <cellStyle name="%_2008 Rate Rec 18" xfId="946"/>
    <cellStyle name="%_2008 Rate Rec 18 2" xfId="947"/>
    <cellStyle name="%_2008 Rate Rec 19" xfId="948"/>
    <cellStyle name="%_2008 Rate Rec 19 2" xfId="949"/>
    <cellStyle name="%_2008 Rate Rec 2" xfId="950"/>
    <cellStyle name="%_2008 Rate Rec 2 2" xfId="951"/>
    <cellStyle name="%_2008 Rate Rec 20" xfId="952"/>
    <cellStyle name="%_2008 Rate Rec 20 2" xfId="953"/>
    <cellStyle name="%_2008 Rate Rec 21" xfId="954"/>
    <cellStyle name="%_2008 Rate Rec 21 2" xfId="955"/>
    <cellStyle name="%_2008 Rate Rec 22" xfId="956"/>
    <cellStyle name="%_2008 Rate Rec 22 2" xfId="957"/>
    <cellStyle name="%_2008 Rate Rec 23" xfId="958"/>
    <cellStyle name="%_2008 Rate Rec 23 2" xfId="959"/>
    <cellStyle name="%_2008 Rate Rec 24" xfId="960"/>
    <cellStyle name="%_2008 Rate Rec 24 2" xfId="961"/>
    <cellStyle name="%_2008 Rate Rec 25" xfId="962"/>
    <cellStyle name="%_2008 Rate Rec 25 2" xfId="963"/>
    <cellStyle name="%_2008 Rate Rec 26" xfId="964"/>
    <cellStyle name="%_2008 Rate Rec 26 2" xfId="965"/>
    <cellStyle name="%_2008 Rate Rec 3" xfId="966"/>
    <cellStyle name="%_2008 Rate Rec 3 2" xfId="967"/>
    <cellStyle name="%_2008 Rate Rec 4" xfId="968"/>
    <cellStyle name="%_2008 Rate Rec 4 2" xfId="969"/>
    <cellStyle name="%_2008 Rate Rec 5" xfId="970"/>
    <cellStyle name="%_2008 Rate Rec 5 2" xfId="971"/>
    <cellStyle name="%_2008 Rate Rec 6" xfId="972"/>
    <cellStyle name="%_2008 Rate Rec 6 2" xfId="973"/>
    <cellStyle name="%_2008 Rate Rec 7" xfId="974"/>
    <cellStyle name="%_2008 Rate Rec 7 2" xfId="975"/>
    <cellStyle name="%_2008 Rate Rec 8" xfId="976"/>
    <cellStyle name="%_2008 Rate Rec 8 2" xfId="977"/>
    <cellStyle name="%_2008 Rate Rec 9" xfId="978"/>
    <cellStyle name="%_2008 Rate Rec 9 2" xfId="979"/>
    <cellStyle name="%_2009 Deferred Tax Rollforward V4" xfId="980"/>
    <cellStyle name="%_2009 Q3 Expedia (WA)" xfId="981"/>
    <cellStyle name="%_2009 Q3 Expedia DE" xfId="982"/>
    <cellStyle name="%_2009 Rate Rec." xfId="983"/>
    <cellStyle name="%_2009 Rate Rec. 2" xfId="984"/>
    <cellStyle name="%_2009 Rate Rec. 3" xfId="985"/>
    <cellStyle name="%_2009 Rate Rec. 4" xfId="986"/>
    <cellStyle name="%_2009 Rate Rec. 5" xfId="987"/>
    <cellStyle name="%_2009 Rate Rec. 6" xfId="988"/>
    <cellStyle name="%_31-1 M-1 Smarter Travel" xfId="989"/>
    <cellStyle name="%_35-1 M-1 Flip Key" xfId="990"/>
    <cellStyle name="%_Consol 2009 Tax Provision" xfId="991"/>
    <cellStyle name="%_Consol 2009 Tax Provision 10" xfId="992"/>
    <cellStyle name="%_Consol 2009 Tax Provision 11" xfId="993"/>
    <cellStyle name="%_Consol 2009 Tax Provision 2" xfId="994"/>
    <cellStyle name="%_Consol 2009 Tax Provision 3" xfId="995"/>
    <cellStyle name="%_Consol 2009 Tax Provision 4" xfId="996"/>
    <cellStyle name="%_Consol 2009 Tax Provision 5" xfId="997"/>
    <cellStyle name="%_Consol 2009 Tax Provision 6" xfId="998"/>
    <cellStyle name="%_Consol 2009 Tax Provision 7" xfId="999"/>
    <cellStyle name="%_Consol 2009 Tax Provision 8" xfId="1000"/>
    <cellStyle name="%_Consol 2009 Tax Provision 9" xfId="1001"/>
    <cellStyle name="%_Copy of 2009 Return v 2009 Provision" xfId="1002"/>
    <cellStyle name="%_eric" xfId="1003"/>
    <cellStyle name="%_Estimate" xfId="1004"/>
    <cellStyle name="%_FIN 48 Q4 2010 blh" xfId="1005"/>
    <cellStyle name="%_Foreign Tax Provision Summary" xfId="1006"/>
    <cellStyle name="%_Foreign Tax Provision Summary 2" xfId="1007"/>
    <cellStyle name="%_Foreign Tax Provision Summary 2 2" xfId="1008"/>
    <cellStyle name="%_Foreign Tax Provision Summary 3" xfId="1009"/>
    <cellStyle name="%_Foreign Tax Provision Summary 3 2" xfId="1010"/>
    <cellStyle name="%_Foreign Tax Provision Summary 4" xfId="1011"/>
    <cellStyle name="%_Magnitude BUDGET VSC" xfId="1012"/>
    <cellStyle name="%_Magnitude BUDGET VSC_1. VSC - P&amp;L 04-2009" xfId="1013"/>
    <cellStyle name="%_Magnitude BUDGET VSC_1. VSC - P&amp;L 05-2009" xfId="1014"/>
    <cellStyle name="%_Magnitude BUDGET VSC_8. Charges Externes VSC 905" xfId="1015"/>
    <cellStyle name="%_Magnitude BUDGET VSC_Book reporting RH" xfId="1016"/>
    <cellStyle name="%_Magnitude BUDGET VSC_PLAF 2010-2012 VSC" xfId="1017"/>
    <cellStyle name="%_Magnitude BUDGET VSC_PLAF 2010-2012 VSC_1. VSC - P&amp;L 04-2009" xfId="1018"/>
    <cellStyle name="%_Magnitude BUDGET VSC_PLAF 2010-2012 VSC_1. VSC - P&amp;L 05-2009" xfId="1019"/>
    <cellStyle name="%_P&amp;L VSC  12 2008" xfId="1020"/>
    <cellStyle name="%_P&amp;L VSC  12 2008 (archive)" xfId="1021"/>
    <cellStyle name="%_P&amp;L VSC  12 2008 (archive)_1. VSC - P&amp;L 04-2009" xfId="1022"/>
    <cellStyle name="%_P&amp;L VSC  12 2008 (archive)_1. VSC - P&amp;L 05-2009" xfId="1023"/>
    <cellStyle name="%_P&amp;L VSC  12 2008 (archive)_8. Charges Externes VSC 905" xfId="1024"/>
    <cellStyle name="%_P&amp;L VSC  12 2008 (archive)_Book reporting RH" xfId="1025"/>
    <cellStyle name="%_P&amp;L VSC  12 2008 (archive)_PLAF 2010-2012 VSC" xfId="1026"/>
    <cellStyle name="%_P&amp;L VSC  12 2008 (archive)_PLAF 2010-2012 VSC_1. VSC - P&amp;L 04-2009" xfId="1027"/>
    <cellStyle name="%_P&amp;L VSC  12 2008 (archive)_PLAF 2010-2012 VSC_1. VSC - P&amp;L 05-2009" xfId="1028"/>
    <cellStyle name="%_Payment Summary" xfId="1029"/>
    <cellStyle name="%_TaxDeductibleGoodwill" xfId="1030"/>
    <cellStyle name="%_TaxDeductibleGoodwill_V3" xfId="1031"/>
    <cellStyle name="%_TaxDeductibleGoodwill_V4 (2)" xfId="1032"/>
    <cellStyle name="%2" xfId="1033"/>
    <cellStyle name="(" xfId="1034"/>
    <cellStyle name="(z*¯_x000f_°(”,¯?À(¢,¯?Ð(°,¯?à(Â,¯?ð(Ô,¯?" xfId="1035"/>
    <cellStyle name="******************************************" xfId="1036"/>
    <cellStyle name="****************************************** 2" xfId="1037"/>
    <cellStyle name="." xfId="1038"/>
    <cellStyle name=". 2" xfId="1039"/>
    <cellStyle name="..1" xfId="1040"/>
    <cellStyle name=".0" xfId="1041"/>
    <cellStyle name=".0\" xfId="1042"/>
    <cellStyle name=".0\ 2" xfId="1043"/>
    <cellStyle name=".0\ 2 2" xfId="1044"/>
    <cellStyle name=".0\ 2 3" xfId="1045"/>
    <cellStyle name=".0\ 2 4" xfId="1046"/>
    <cellStyle name=".0\ 2 5" xfId="1047"/>
    <cellStyle name=".0\ 2 6" xfId="1048"/>
    <cellStyle name=".0\ 2 7" xfId="1049"/>
    <cellStyle name=".0\ 3" xfId="1050"/>
    <cellStyle name=".0\ 3 2" xfId="1051"/>
    <cellStyle name=".0\ 3 3" xfId="1052"/>
    <cellStyle name=".0\ 3 4" xfId="1053"/>
    <cellStyle name=".0\ 4" xfId="1054"/>
    <cellStyle name=".0\ 5" xfId="1055"/>
    <cellStyle name=".0_eric" xfId="1056"/>
    <cellStyle name=".00" xfId="1057"/>
    <cellStyle name=".000" xfId="1058"/>
    <cellStyle name=".1" xfId="1059"/>
    <cellStyle name=".11" xfId="1060"/>
    <cellStyle name=".12" xfId="1061"/>
    <cellStyle name=".2" xfId="1062"/>
    <cellStyle name=".3" xfId="1063"/>
    <cellStyle name=".9" xfId="1064"/>
    <cellStyle name=".d" xfId="1065"/>
    <cellStyle name=".d." xfId="1066"/>
    <cellStyle name=".d1" xfId="1067"/>
    <cellStyle name=".q" xfId="1068"/>
    <cellStyle name=";;;" xfId="3"/>
    <cellStyle name=";;; 2" xfId="1069"/>
    <cellStyle name=";;; 3" xfId="1070"/>
    <cellStyle name="??? " xfId="1071"/>
    <cellStyle name="???  2" xfId="1072"/>
    <cellStyle name="??? ??" xfId="1073"/>
    <cellStyle name="??? ?? 2" xfId="1074"/>
    <cellStyle name="??? ???ng 2" xfId="1075"/>
    <cellStyle name="??? ???ng 2 2" xfId="1076"/>
    <cellStyle name="??? 1??n" xfId="1077"/>
    <cellStyle name="??? 1??n 2" xfId="1078"/>
    <cellStyle name="??? 2??n" xfId="1079"/>
    <cellStyle name="??? 2??n 2" xfId="1080"/>
    <cellStyle name="??? 3??n" xfId="1081"/>
    <cellStyle name="??? 3??n 2" xfId="1082"/>
    <cellStyle name="??? 4?" xfId="1083"/>
    <cellStyle name="??? 4? 2" xfId="1084"/>
    <cellStyle name="??? 4??n" xfId="1085"/>
    <cellStyle name="??? 4??n 2" xfId="1086"/>
    <cellStyle name="????" xfId="1087"/>
    <cellStyle name="???? ??ng 22i" xfId="1088"/>
    <cellStyle name="???? ??ng 22i 2" xfId="1089"/>
    <cellStyle name="????? 1ng 22" xfId="1090"/>
    <cellStyle name="????? 1ng 22 2" xfId="1091"/>
    <cellStyle name="????? 2ng 22" xfId="1092"/>
    <cellStyle name="????? 2ng 22 2" xfId="1093"/>
    <cellStyle name="????? 3ng 22" xfId="1094"/>
    <cellStyle name="????? 3ng 22 2" xfId="1095"/>
    <cellStyle name="????? 4ng 22" xfId="1096"/>
    <cellStyle name="????? 4ng 22 2" xfId="1097"/>
    <cellStyle name="????? 5ng 22" xfId="1098"/>
    <cellStyle name="????? 5ng 22 2" xfId="1099"/>
    <cellStyle name="????? 6n" xfId="1100"/>
    <cellStyle name="????? 6n 2" xfId="1101"/>
    <cellStyle name="????? 6ng 22" xfId="1102"/>
    <cellStyle name="????? 6ng 22 2" xfId="1103"/>
    <cellStyle name="???????ng 22in" xfId="1104"/>
    <cellStyle name="???????ng 22in 2" xfId="1105"/>
    <cellStyle name="?†????ם [0.00]_Region Orders (2)???" xfId="1106"/>
    <cellStyle name="?¡????¿¿_Region Orders (2)_KOR (2" xfId="1107"/>
    <cellStyle name="?W_Pacific Region P&amp;L " xfId="1108"/>
    <cellStyle name="@_text" xfId="1109"/>
    <cellStyle name="@_text 2" xfId="1110"/>
    <cellStyle name="@_text 3" xfId="1111"/>
    <cellStyle name="@_text 4" xfId="1112"/>
    <cellStyle name="@_text_030531.2002.Elong.TB.JA" xfId="1113"/>
    <cellStyle name="@_text_030531.2002.Elong.TB.JA 2" xfId="1114"/>
    <cellStyle name="@_text_030531.2002.Elong.TB.JA 3" xfId="1115"/>
    <cellStyle name="@_text_030531.2002.Elong.TB.JA 4" xfId="1116"/>
    <cellStyle name="@_text_030531.2002.Elong.TB.JA_14351 - 2009 12 31 - Venere Italy (Sept Local Pack)" xfId="1117"/>
    <cellStyle name="@_text_030531.2002.Elong.TB.JA_2009 Rate Rec." xfId="1118"/>
    <cellStyle name="@_text_030531.2002.Elong.TB.JA_2009 Venere Italy (Sept Tax Local Pack) (Per AP)" xfId="1119"/>
    <cellStyle name="@_text_030531.2002.Elong.TB.JA_Copy of TB's that need English Translations (2)" xfId="1120"/>
    <cellStyle name="@_text_030531.2002.Elong.TB.JA_Francia 14353 final entry 2008" xfId="1121"/>
    <cellStyle name="@_text_030531.2002.Elong.TB.JA_Italy Jnl - 14351 - Dec 08_WP (Updated Per Amber)" xfId="1122"/>
    <cellStyle name="@_text_030531.2002.Elong.TB.JA_Payroll Accruals" xfId="1123"/>
    <cellStyle name="@_text_030531.2002.Elong.TB.JA_Venere FIN48 Exposures - Final - Q409 gn" xfId="1124"/>
    <cellStyle name="@_text_040218.eLong.2002.restatement.full.adjustments.22th" xfId="1125"/>
    <cellStyle name="@_text_040218.eLong.2002.restatement.full.adjustments.22th 2" xfId="1126"/>
    <cellStyle name="@_text_040218.eLong.2002.restatement.full.adjustments.22th 3" xfId="1127"/>
    <cellStyle name="@_text_040218.eLong.2002.restatement.full.adjustments.22th 4" xfId="1128"/>
    <cellStyle name="@_text_040218.eLong.2002.restatement.full.adjustments.22th_14351 - 2009 12 31 - Venere Italy (Sept Local Pack)" xfId="1129"/>
    <cellStyle name="@_text_040218.eLong.2002.restatement.full.adjustments.22th_2009 Rate Rec." xfId="1130"/>
    <cellStyle name="@_text_040218.eLong.2002.restatement.full.adjustments.22th_2009 Venere Italy (Sept Tax Local Pack) (Per AP)" xfId="1131"/>
    <cellStyle name="@_text_040218.eLong.2002.restatement.full.adjustments.22th_Copy of TB's that need English Translations (2)" xfId="1132"/>
    <cellStyle name="@_text_040218.eLong.2002.restatement.full.adjustments.22th_Francia 14353 final entry 2008" xfId="1133"/>
    <cellStyle name="@_text_040218.eLong.2002.restatement.full.adjustments.22th_Italy Jnl - 14351 - Dec 08_WP (Updated Per Amber)" xfId="1134"/>
    <cellStyle name="@_text_040218.eLong.2002.restatement.full.adjustments.22th_Payroll Accruals" xfId="1135"/>
    <cellStyle name="@_text_040218.eLong.2002.restatement.full.adjustments.22th_Venere FIN48 Exposures - Final - Q409 gn" xfId="1136"/>
    <cellStyle name="@_text_14351 - 2009 12 31 - Venere Italy (Sept Local Pack)" xfId="1137"/>
    <cellStyle name="@_text_2009 Rate Rec." xfId="1138"/>
    <cellStyle name="@_text_2009 Venere Italy (Sept Tax Local Pack) (Per AP)" xfId="1139"/>
    <cellStyle name="@_text_AR ageing comparison" xfId="1140"/>
    <cellStyle name="@_text_AR ageing comparison 2" xfId="1141"/>
    <cellStyle name="@_text_AR ageing comparison 3" xfId="1142"/>
    <cellStyle name="@_text_AR ageing comparison_2009 Rate Rec." xfId="1143"/>
    <cellStyle name="@_text_AR ageing comparison_Payroll Accruals" xfId="1144"/>
    <cellStyle name="@_text_Cash flow format-Dalian-New" xfId="1145"/>
    <cellStyle name="@_text_Cash flow format-Dalian-New 2" xfId="1146"/>
    <cellStyle name="@_text_Cash flow format-Dalian-New 3" xfId="1147"/>
    <cellStyle name="@_text_Cash flow format-Dalian-New 4" xfId="1148"/>
    <cellStyle name="@_text_Cash flow format-Dalian-New_14351 - 2009 12 31 - Venere Italy (Sept Local Pack)" xfId="1149"/>
    <cellStyle name="@_text_Cash flow format-Dalian-New_2009 Rate Rec." xfId="1150"/>
    <cellStyle name="@_text_Cash flow format-Dalian-New_2009 Venere Italy (Sept Tax Local Pack) (Per AP)" xfId="1151"/>
    <cellStyle name="@_text_Cash flow format-Dalian-New_Copy of TB's that need English Translations (2)" xfId="1152"/>
    <cellStyle name="@_text_Cash flow format-Dalian-New_Francia 14353 final entry 2008" xfId="1153"/>
    <cellStyle name="@_text_Cash flow format-Dalian-New_Italy Jnl - 14351 - Dec 08_WP (Updated Per Amber)" xfId="1154"/>
    <cellStyle name="@_text_Cash flow format-Dalian-New_Payroll Accruals" xfId="1155"/>
    <cellStyle name="@_text_Cash flow format-Dalian-New_Venere FIN48 Exposures - Final - Q409 gn" xfId="1156"/>
    <cellStyle name="@_text_Continued only_Lydia_Deferred tax calculation-2006(Updated Jan 27 07)" xfId="1157"/>
    <cellStyle name="@_text_Continued only_Lydia_Deferred tax calculation-2006(Updated Jan 27 07) 2" xfId="1158"/>
    <cellStyle name="@_text_Continued only_Lydia_Deferred tax calculation-2006(Updated Jan 27 07) 3" xfId="1159"/>
    <cellStyle name="@_text_Continued only_Lydia_Deferred tax calculation-2006(Updated Jan 27 07)_2009 Rate Rec." xfId="1160"/>
    <cellStyle name="@_text_Continued only_Lydia_Deferred tax calculation-2006(Updated Jan 27 07)_Payroll Accruals" xfId="1161"/>
    <cellStyle name="@_text_Copy of TB's that need English Translations (2)" xfId="1162"/>
    <cellStyle name="@_text_Francia 14353 final entry 2008" xfId="1163"/>
    <cellStyle name="@_text_Internaional Rate Rec_2006" xfId="1164"/>
    <cellStyle name="@_text_Internaional Rate Rec_2006 2" xfId="1165"/>
    <cellStyle name="@_text_Internaional Rate Rec_2006 3" xfId="1166"/>
    <cellStyle name="@_text_Internaional Rate Rec_2006_2009 Rate Rec." xfId="1167"/>
    <cellStyle name="@_text_Internaional Rate Rec_2006_Payroll Accruals" xfId="1168"/>
    <cellStyle name="@_text_Italy Jnl - 14351 - Dec 08_WP (Updated Per Amber)" xfId="1169"/>
    <cellStyle name="@_text_Payroll Accruals" xfId="1170"/>
    <cellStyle name="@_text_Senior mgt. report-20041031-1" xfId="1171"/>
    <cellStyle name="@_text_Senior mgt. report-20041031-1 2" xfId="1172"/>
    <cellStyle name="@_text_Senior mgt. report-20041031-1 3" xfId="1173"/>
    <cellStyle name="@_text_Senior mgt. report-20041031-1_2009 Rate Rec." xfId="1174"/>
    <cellStyle name="@_text_Senior mgt. report-20041031-1_Payroll Accruals" xfId="1175"/>
    <cellStyle name="@_text_sheet" xfId="1176"/>
    <cellStyle name="@_text_sheet 2" xfId="1177"/>
    <cellStyle name="@_text_sheet 3" xfId="1178"/>
    <cellStyle name="@_text_sheet_2009 Rate Rec." xfId="1179"/>
    <cellStyle name="@_text_sheet_Payroll Accruals" xfId="1180"/>
    <cellStyle name="@_text_tax recon illustration" xfId="1181"/>
    <cellStyle name="@_text_tax recon illustration 2" xfId="1182"/>
    <cellStyle name="@_text_tax recon illustration 3" xfId="1183"/>
    <cellStyle name="@_text_tax recon illustration_2009 Rate Rec." xfId="1184"/>
    <cellStyle name="@_text_tax recon illustration_Payroll Accruals" xfId="1185"/>
    <cellStyle name="@_text_Venere FIN48 Exposures - Final - Q409 gn" xfId="1186"/>
    <cellStyle name="@_text_员工福利0728" xfId="1187"/>
    <cellStyle name="@_text_员工福利0728 2" xfId="1188"/>
    <cellStyle name="@_text_员工福利0728 3" xfId="1189"/>
    <cellStyle name="@_text_员工福利0728_2009 Rate Rec." xfId="1190"/>
    <cellStyle name="@_text_员工福利0728_Payroll Accruals" xfId="1191"/>
    <cellStyle name="\" xfId="4"/>
    <cellStyle name="\ 2" xfId="1192"/>
    <cellStyle name="_10155 AMEX" xfId="1193"/>
    <cellStyle name="_10155 AMEX_1" xfId="1194"/>
    <cellStyle name="_10164 EUR DUBLIN" xfId="1195"/>
    <cellStyle name="_10164 EUR DUBLIN_1" xfId="1196"/>
    <cellStyle name="_10165 EUR LONDON" xfId="1197"/>
    <cellStyle name="_10165 EUR LONDON_1" xfId="1198"/>
    <cellStyle name="_10166 GBP" xfId="1199"/>
    <cellStyle name="_10166 GBP_1" xfId="1200"/>
    <cellStyle name="_10167 CHF " xfId="1201"/>
    <cellStyle name="_10167 CHF _1" xfId="1202"/>
    <cellStyle name="_10168 DKK " xfId="1203"/>
    <cellStyle name="_10168 DKK _1" xfId="1204"/>
    <cellStyle name="_10169 SEK" xfId="1205"/>
    <cellStyle name="_10169 SEK_1" xfId="1206"/>
    <cellStyle name="_10170 NOK" xfId="1207"/>
    <cellStyle name="_10170 NOK_1" xfId="1208"/>
    <cellStyle name="_10171 USD" xfId="1209"/>
    <cellStyle name="_10171 USD_1" xfId="1210"/>
    <cellStyle name="_10172 AUD" xfId="1211"/>
    <cellStyle name="_10172 AUD_1" xfId="1212"/>
    <cellStyle name="_10173 JPY" xfId="1213"/>
    <cellStyle name="_10173 JPY_1" xfId="1214"/>
    <cellStyle name="_10174 CAD London" xfId="1215"/>
    <cellStyle name="_10174 CAD London_1" xfId="1216"/>
    <cellStyle name="_10175 HKD" xfId="1217"/>
    <cellStyle name="_10175 HKD_1" xfId="1218"/>
    <cellStyle name="_10176 SGD " xfId="1219"/>
    <cellStyle name="_10176 SGD _1" xfId="1220"/>
    <cellStyle name="_10177 NZD" xfId="1221"/>
    <cellStyle name="_10177 NZD_1" xfId="1222"/>
    <cellStyle name="_10178 ZAR" xfId="1223"/>
    <cellStyle name="_10178 ZAR_1" xfId="1224"/>
    <cellStyle name="_10179 CAD Toronto" xfId="1225"/>
    <cellStyle name="_10179 CAD Toronto_1" xfId="1226"/>
    <cellStyle name="_10186 CILS" xfId="1227"/>
    <cellStyle name="_10186 CILS&amp;CPLN&amp;CTRY" xfId="1228"/>
    <cellStyle name="_10186 CPLN" xfId="1229"/>
    <cellStyle name="_10186 CTRY" xfId="1230"/>
    <cellStyle name="_10193 AMEX Reconciled by BFS" xfId="1231"/>
    <cellStyle name="_10193 AMEX Reconciled by BFS_1" xfId="1232"/>
    <cellStyle name="_10-31-2008 Mexico Adj to Expense IETU Tax" xfId="1233"/>
    <cellStyle name="_10-31-2008 Mexico Adj to Expense IETU Tax 2" xfId="1234"/>
    <cellStyle name="_11110" xfId="1235"/>
    <cellStyle name="_11112" xfId="1236"/>
    <cellStyle name="_11120" xfId="1237"/>
    <cellStyle name="_11150" xfId="1238"/>
    <cellStyle name="_11159" xfId="1239"/>
    <cellStyle name="_11160" xfId="1240"/>
    <cellStyle name="_11-30-2008 Expedia Mexico Tax Payments" xfId="1241"/>
    <cellStyle name="_11-30-2008 Expedia Mexico Tax Payments 2" xfId="1242"/>
    <cellStyle name="_14100 - 2009 12 31 Taxpack for Expedia Aus" xfId="1243"/>
    <cellStyle name="_14100 - 2009 12 31 Taxpack for Expedia Aus 2" xfId="1244"/>
    <cellStyle name="_14100 - 2009 12 31 Taxpack for Expedia Aus 2 2" xfId="1245"/>
    <cellStyle name="_14100 - 2009 12 31 Taxpack for Expedia Aus 3" xfId="1246"/>
    <cellStyle name="_14100 - 2009 12 31 Taxpack for Expedia Aus 3 2" xfId="1247"/>
    <cellStyle name="_14100 - 2009 12 31 Taxpack for Expedia Aus 4" xfId="1248"/>
    <cellStyle name="_14100 - 2009 12 31 Taxpack for Expedia Aus 5" xfId="1249"/>
    <cellStyle name="_14100 - 2009 12 31 Taxpack for Expedia Aus 6" xfId="1250"/>
    <cellStyle name="_14811-FranceJV-0304" xfId="1251"/>
    <cellStyle name="_14811-FranceJV-1203" xfId="1252"/>
    <cellStyle name="_184053_PrepaidMerchantFee_1205" xfId="1253"/>
    <cellStyle name="_2006 12 31 - 14500 - Closing Taxpack for Expedia Mexico" xfId="1254"/>
    <cellStyle name="_2006 12 31 - 14500 - Closing Taxpack for Expedia Mexico 2" xfId="1255"/>
    <cellStyle name="_2006 12 31 - 14500 - Closing Taxpack for Expedia Mexico 3" xfId="1256"/>
    <cellStyle name="_2006 12 31 - 14500 - Closing Taxpack for Expedia Mexico 4" xfId="1257"/>
    <cellStyle name="_2006 12 31 - 14500 - Closing Taxpack for Expedia Mexico 5" xfId="1258"/>
    <cellStyle name="_2006 12 31 - 14500 - Closing Taxpack for Expedia Mexico 6" xfId="1259"/>
    <cellStyle name="_2006 12 31 - 14500 - Closing Taxpack for Expedia Mexico 7" xfId="1260"/>
    <cellStyle name="_2006 12 31 - 14500 - Closing Taxpack for Expedia Mexico 8" xfId="1261"/>
    <cellStyle name="_2006 Forecast - Working Copy" xfId="1262"/>
    <cellStyle name="_2006 Forecast Income_APAC_290606" xfId="1263"/>
    <cellStyle name="_2007 12 31 - 14130 - Taxpack for Expedia Japan" xfId="1264"/>
    <cellStyle name="_2007 Operating Plan v2 Hyperion Upload" xfId="1265"/>
    <cellStyle name="_2008 12 31 - 14130 - Taxpack for Expedia Japan" xfId="1266"/>
    <cellStyle name="_2008 12 31 - Venere France Sarl -  Revised" xfId="1267"/>
    <cellStyle name="_2008 12 31 - Venere France Sarl -  Revised 2" xfId="1268"/>
    <cellStyle name="_2008 12 31 - Venere France Sarl -  Revised 3" xfId="1269"/>
    <cellStyle name="_2008 12 31 - Venere France Sarl -  Revised 4" xfId="1270"/>
    <cellStyle name="_2008 12 31 - Venere France Sarl -  Revised 5" xfId="1271"/>
    <cellStyle name="_2008 12 31 - Venere France Sarl -  Revised 6" xfId="1272"/>
    <cellStyle name="_2008 12 31 - Venere France Sarl -  Revised 7" xfId="1273"/>
    <cellStyle name="_2008 12 31 - Venere France Sarl -  Revised 8" xfId="1274"/>
    <cellStyle name="_2009 12 31 - 14353 - Taxpack for Venere France" xfId="1275"/>
    <cellStyle name="_22118" xfId="1276"/>
    <cellStyle name="_333106_1" xfId="1277"/>
    <cellStyle name="_Accrued_Car" xfId="1278"/>
    <cellStyle name="_Accrued_Tshop" xfId="1279"/>
    <cellStyle name="_AIB current - 10137" xfId="1280"/>
    <cellStyle name="_AIB Deposit - 10138 " xfId="1281"/>
    <cellStyle name="_AMEX" xfId="1282"/>
    <cellStyle name="_AMEX Reconciled by BFS" xfId="1283"/>
    <cellStyle name="_AUD" xfId="1284"/>
    <cellStyle name="_Avg bal cal with tran in or out MC" xfId="1285"/>
    <cellStyle name="_B.12. S&amp;M_Flux_Analysis_Q309" xfId="1286"/>
    <cellStyle name="_Bank Rec IE 10139" xfId="1287"/>
    <cellStyle name="_Book1" xfId="1288"/>
    <cellStyle name="_Book2" xfId="5"/>
    <cellStyle name="_Book2 2" xfId="1289"/>
    <cellStyle name="_Book2 3" xfId="1290"/>
    <cellStyle name="_Book2 4" xfId="1291"/>
    <cellStyle name="_Book2 5" xfId="1292"/>
    <cellStyle name="_Book2 6" xfId="1293"/>
    <cellStyle name="_Book2 7" xfId="1294"/>
    <cellStyle name="_Book2 8" xfId="1295"/>
    <cellStyle name="_Book3" xfId="1296"/>
    <cellStyle name="_Book4 (2)" xfId="1297"/>
    <cellStyle name="_Book5" xfId="1298"/>
    <cellStyle name="_Book7" xfId="1299"/>
    <cellStyle name="_Budget 2006 hr" xfId="1300"/>
    <cellStyle name="_Budget 2006 hr 10" xfId="1301"/>
    <cellStyle name="_Budget 2006 hr 11" xfId="1302"/>
    <cellStyle name="_Budget 2006 hr 12" xfId="1303"/>
    <cellStyle name="_Budget 2006 hr 13" xfId="1304"/>
    <cellStyle name="_Budget 2006 hr 2" xfId="1305"/>
    <cellStyle name="_Budget 2006 hr 2 2" xfId="1306"/>
    <cellStyle name="_Budget 2006 hr 3" xfId="1307"/>
    <cellStyle name="_Budget 2006 hr 3 2" xfId="1308"/>
    <cellStyle name="_Budget 2006 hr 4" xfId="1309"/>
    <cellStyle name="_Budget 2006 hr 5" xfId="1310"/>
    <cellStyle name="_Budget 2006 hr 6" xfId="1311"/>
    <cellStyle name="_Budget 2006 hr 7" xfId="1312"/>
    <cellStyle name="_Budget 2006 hr 8" xfId="1313"/>
    <cellStyle name="_Budget 2006 hr 9" xfId="1314"/>
    <cellStyle name="_CAD London" xfId="1315"/>
    <cellStyle name="_CAD Toronto" xfId="1316"/>
    <cellStyle name="_Canada Data Nov 1a" xfId="1317"/>
    <cellStyle name="_Car 2008 Strat Plan ENA Margin" xfId="1318"/>
    <cellStyle name="_CARD 141 Analysis v4.0" xfId="1319"/>
    <cellStyle name="_CARD 141 Analysis v4.0 2" xfId="1320"/>
    <cellStyle name="_Cash Income Tax Projection for 2006_Mar 2006 v3" xfId="1321"/>
    <cellStyle name="_Cash Income Tax Projectionfor 2006_Feb 2006" xfId="1322"/>
    <cellStyle name="_CF01 - Marketable Securities Activity" xfId="1323"/>
    <cellStyle name="_CF01 - Q4'09 - Marketable Securities Activity" xfId="1324"/>
    <cellStyle name="_CF01 - Q4'09 - Marketable Securities Activity 2" xfId="1325"/>
    <cellStyle name="_CHF " xfId="1326"/>
    <cellStyle name="_CILS" xfId="1327"/>
    <cellStyle name="_Citibank" xfId="1328"/>
    <cellStyle name="_Citibank 10130" xfId="1329"/>
    <cellStyle name="_Citibank 30 June" xfId="1330"/>
    <cellStyle name="_Citibank 30 Sep" xfId="1331"/>
    <cellStyle name="_Citibank 31 Aug" xfId="1332"/>
    <cellStyle name="_Citibank 31 Dec" xfId="1333"/>
    <cellStyle name="_Citibank 31 Oct" xfId="1334"/>
    <cellStyle name="_Citibank NL" xfId="1335"/>
    <cellStyle name="_Citibank UPDATED " xfId="1336"/>
    <cellStyle name="_Comma" xfId="6"/>
    <cellStyle name="_Comma 10" xfId="1337"/>
    <cellStyle name="_Comma 10 2" xfId="1338"/>
    <cellStyle name="_Comma 11" xfId="1339"/>
    <cellStyle name="_Comma 11 2" xfId="1340"/>
    <cellStyle name="_Comma 12" xfId="1341"/>
    <cellStyle name="_Comma 12 2" xfId="1342"/>
    <cellStyle name="_Comma 13" xfId="1343"/>
    <cellStyle name="_Comma 13 2" xfId="1344"/>
    <cellStyle name="_Comma 14" xfId="1345"/>
    <cellStyle name="_Comma 14 2" xfId="1346"/>
    <cellStyle name="_Comma 15" xfId="1347"/>
    <cellStyle name="_Comma 15 2" xfId="1348"/>
    <cellStyle name="_Comma 16" xfId="1349"/>
    <cellStyle name="_Comma 16 2" xfId="1350"/>
    <cellStyle name="_Comma 17" xfId="1351"/>
    <cellStyle name="_Comma 17 2" xfId="1352"/>
    <cellStyle name="_Comma 18" xfId="1353"/>
    <cellStyle name="_Comma 18 2" xfId="1354"/>
    <cellStyle name="_Comma 19" xfId="1355"/>
    <cellStyle name="_Comma 19 2" xfId="1356"/>
    <cellStyle name="_Comma 2" xfId="1357"/>
    <cellStyle name="_Comma 2 2" xfId="1358"/>
    <cellStyle name="_Comma 20" xfId="1359"/>
    <cellStyle name="_Comma 20 2" xfId="1360"/>
    <cellStyle name="_Comma 21" xfId="1361"/>
    <cellStyle name="_Comma 21 2" xfId="1362"/>
    <cellStyle name="_Comma 22" xfId="1363"/>
    <cellStyle name="_Comma 22 2" xfId="1364"/>
    <cellStyle name="_Comma 23" xfId="1365"/>
    <cellStyle name="_Comma 23 2" xfId="1366"/>
    <cellStyle name="_Comma 24" xfId="1367"/>
    <cellStyle name="_Comma 24 2" xfId="1368"/>
    <cellStyle name="_Comma 25" xfId="1369"/>
    <cellStyle name="_Comma 25 2" xfId="1370"/>
    <cellStyle name="_Comma 26" xfId="1371"/>
    <cellStyle name="_Comma 26 2" xfId="1372"/>
    <cellStyle name="_Comma 27" xfId="1373"/>
    <cellStyle name="_Comma 28" xfId="1374"/>
    <cellStyle name="_Comma 29" xfId="1375"/>
    <cellStyle name="_Comma 3" xfId="1376"/>
    <cellStyle name="_Comma 3 2" xfId="1377"/>
    <cellStyle name="_Comma 3 3" xfId="1378"/>
    <cellStyle name="_Comma 3 3 2" xfId="1379"/>
    <cellStyle name="_Comma 4" xfId="1380"/>
    <cellStyle name="_Comma 4 2" xfId="1381"/>
    <cellStyle name="_Comma 5" xfId="1382"/>
    <cellStyle name="_Comma 5 2" xfId="1383"/>
    <cellStyle name="_Comma 6" xfId="1384"/>
    <cellStyle name="_Comma 6 2" xfId="1385"/>
    <cellStyle name="_Comma 7" xfId="1386"/>
    <cellStyle name="_Comma 7 2" xfId="1387"/>
    <cellStyle name="_Comma 8" xfId="1388"/>
    <cellStyle name="_Comma 8 2" xfId="1389"/>
    <cellStyle name="_Comma 9" xfId="1390"/>
    <cellStyle name="_Comma 9 2" xfId="1391"/>
    <cellStyle name="_Comp Set_8.16.06" xfId="1392"/>
    <cellStyle name="_Comp Set_8.16.06 2" xfId="1393"/>
    <cellStyle name="_Consol P&amp;L July 2009 Forecast" xfId="1394"/>
    <cellStyle name="_Continued only_Lydia_Deferred tax calculation-2006(Updated Jan 27 07)" xfId="1395"/>
    <cellStyle name="_Copy of EU_summary vjoe 19Jul06" xfId="1396"/>
    <cellStyle name="_Copy of Valuation Template_BETA" xfId="1397"/>
    <cellStyle name="_Corp Outlook" xfId="1398"/>
    <cellStyle name="_Corp_SepFC" xfId="7"/>
    <cellStyle name="_Corp_SepFC 2" xfId="1399"/>
    <cellStyle name="_Corp_SepFC_SUMMARY Dec FC review_R&amp;D" xfId="1400"/>
    <cellStyle name="_Corporate RevMargin Sensitivity" xfId="1401"/>
    <cellStyle name="_CPLN" xfId="1402"/>
    <cellStyle name="_CreditCardCash_Rollup_0109" xfId="1403"/>
    <cellStyle name="_CreditCardCash_Rollup_0308" xfId="1404"/>
    <cellStyle name="_CreditCardCash_Rollup_0509" xfId="1405"/>
    <cellStyle name="_CreditCardCash_Rollup_Hcom_0109" xfId="1406"/>
    <cellStyle name="_CreditCardCash_Rollup_Hcom_0209" xfId="1407"/>
    <cellStyle name="_CreditCardCash_Rollup_Hcom_0309" xfId="1408"/>
    <cellStyle name="_CreditCardCash_Rollup_Hcom_0409" xfId="1409"/>
    <cellStyle name="_CreditCardCash_Rollup_Hcom_0708" xfId="1410"/>
    <cellStyle name="_CreditCardCash_Rollup_Hcom_0808" xfId="1411"/>
    <cellStyle name="_CreditCardCash_Rollup_Hcom_0908" xfId="1412"/>
    <cellStyle name="_CreditCardCash_Rollup_Hcom_1008" xfId="1413"/>
    <cellStyle name="_CreditCardCash_Rollup_Hcom_1108" xfId="1414"/>
    <cellStyle name="_CreditCardCash_Rollup_Hcom_1208" xfId="1415"/>
    <cellStyle name="_CTRY" xfId="1416"/>
    <cellStyle name="_Currency" xfId="8"/>
    <cellStyle name="_Currency 10" xfId="1417"/>
    <cellStyle name="_Currency 10 2" xfId="1418"/>
    <cellStyle name="_Currency 11" xfId="1419"/>
    <cellStyle name="_Currency 11 2" xfId="1420"/>
    <cellStyle name="_Currency 12" xfId="1421"/>
    <cellStyle name="_Currency 12 2" xfId="1422"/>
    <cellStyle name="_Currency 13" xfId="1423"/>
    <cellStyle name="_Currency 13 2" xfId="1424"/>
    <cellStyle name="_Currency 14" xfId="1425"/>
    <cellStyle name="_Currency 14 2" xfId="1426"/>
    <cellStyle name="_Currency 15" xfId="1427"/>
    <cellStyle name="_Currency 15 2" xfId="1428"/>
    <cellStyle name="_Currency 16" xfId="1429"/>
    <cellStyle name="_Currency 16 2" xfId="1430"/>
    <cellStyle name="_Currency 17" xfId="1431"/>
    <cellStyle name="_Currency 17 2" xfId="1432"/>
    <cellStyle name="_Currency 18" xfId="1433"/>
    <cellStyle name="_Currency 18 2" xfId="1434"/>
    <cellStyle name="_Currency 19" xfId="1435"/>
    <cellStyle name="_Currency 19 2" xfId="1436"/>
    <cellStyle name="_Currency 2" xfId="1437"/>
    <cellStyle name="_Currency 2 2" xfId="1438"/>
    <cellStyle name="_Currency 20" xfId="1439"/>
    <cellStyle name="_Currency 20 2" xfId="1440"/>
    <cellStyle name="_Currency 21" xfId="1441"/>
    <cellStyle name="_Currency 21 2" xfId="1442"/>
    <cellStyle name="_Currency 22" xfId="1443"/>
    <cellStyle name="_Currency 22 2" xfId="1444"/>
    <cellStyle name="_Currency 23" xfId="1445"/>
    <cellStyle name="_Currency 23 2" xfId="1446"/>
    <cellStyle name="_Currency 24" xfId="1447"/>
    <cellStyle name="_Currency 24 2" xfId="1448"/>
    <cellStyle name="_Currency 25" xfId="1449"/>
    <cellStyle name="_Currency 25 2" xfId="1450"/>
    <cellStyle name="_Currency 26" xfId="1451"/>
    <cellStyle name="_Currency 26 2" xfId="1452"/>
    <cellStyle name="_Currency 27" xfId="1453"/>
    <cellStyle name="_Currency 28" xfId="1454"/>
    <cellStyle name="_Currency 29" xfId="1455"/>
    <cellStyle name="_Currency 3" xfId="1456"/>
    <cellStyle name="_Currency 3 2" xfId="1457"/>
    <cellStyle name="_Currency 3 3" xfId="1458"/>
    <cellStyle name="_Currency 3 3 2" xfId="1459"/>
    <cellStyle name="_Currency 4" xfId="1460"/>
    <cellStyle name="_Currency 4 2" xfId="1461"/>
    <cellStyle name="_Currency 5" xfId="1462"/>
    <cellStyle name="_Currency 5 2" xfId="1463"/>
    <cellStyle name="_Currency 6" xfId="1464"/>
    <cellStyle name="_Currency 6 2" xfId="1465"/>
    <cellStyle name="_Currency 7" xfId="1466"/>
    <cellStyle name="_Currency 7 2" xfId="1467"/>
    <cellStyle name="_Currency 8" xfId="1468"/>
    <cellStyle name="_Currency 8 2" xfId="1469"/>
    <cellStyle name="_Currency 9" xfId="1470"/>
    <cellStyle name="_Currency 9 2" xfId="1471"/>
    <cellStyle name="_Currency_2005 All company Stock Comp Entries" xfId="1472"/>
    <cellStyle name="_Currency_2005 All company Stock Comp Entries 10" xfId="1473"/>
    <cellStyle name="_Currency_2005 All company Stock Comp Entries 10 2" xfId="1474"/>
    <cellStyle name="_Currency_2005 All company Stock Comp Entries 11" xfId="1475"/>
    <cellStyle name="_Currency_2005 All company Stock Comp Entries 11 2" xfId="1476"/>
    <cellStyle name="_Currency_2005 All company Stock Comp Entries 12" xfId="1477"/>
    <cellStyle name="_Currency_2005 All company Stock Comp Entries 12 2" xfId="1478"/>
    <cellStyle name="_Currency_2005 All company Stock Comp Entries 13" xfId="1479"/>
    <cellStyle name="_Currency_2005 All company Stock Comp Entries 13 2" xfId="1480"/>
    <cellStyle name="_Currency_2005 All company Stock Comp Entries 14" xfId="1481"/>
    <cellStyle name="_Currency_2005 All company Stock Comp Entries 14 2" xfId="1482"/>
    <cellStyle name="_Currency_2005 All company Stock Comp Entries 15" xfId="1483"/>
    <cellStyle name="_Currency_2005 All company Stock Comp Entries 15 2" xfId="1484"/>
    <cellStyle name="_Currency_2005 All company Stock Comp Entries 16" xfId="1485"/>
    <cellStyle name="_Currency_2005 All company Stock Comp Entries 16 2" xfId="1486"/>
    <cellStyle name="_Currency_2005 All company Stock Comp Entries 17" xfId="1487"/>
    <cellStyle name="_Currency_2005 All company Stock Comp Entries 17 2" xfId="1488"/>
    <cellStyle name="_Currency_2005 All company Stock Comp Entries 18" xfId="1489"/>
    <cellStyle name="_Currency_2005 All company Stock Comp Entries 18 2" xfId="1490"/>
    <cellStyle name="_Currency_2005 All company Stock Comp Entries 19" xfId="1491"/>
    <cellStyle name="_Currency_2005 All company Stock Comp Entries 19 2" xfId="1492"/>
    <cellStyle name="_Currency_2005 All company Stock Comp Entries 2" xfId="1493"/>
    <cellStyle name="_Currency_2005 All company Stock Comp Entries 2 2" xfId="1494"/>
    <cellStyle name="_Currency_2005 All company Stock Comp Entries 20" xfId="1495"/>
    <cellStyle name="_Currency_2005 All company Stock Comp Entries 20 2" xfId="1496"/>
    <cellStyle name="_Currency_2005 All company Stock Comp Entries 21" xfId="1497"/>
    <cellStyle name="_Currency_2005 All company Stock Comp Entries 21 2" xfId="1498"/>
    <cellStyle name="_Currency_2005 All company Stock Comp Entries 22" xfId="1499"/>
    <cellStyle name="_Currency_2005 All company Stock Comp Entries 22 2" xfId="1500"/>
    <cellStyle name="_Currency_2005 All company Stock Comp Entries 23" xfId="1501"/>
    <cellStyle name="_Currency_2005 All company Stock Comp Entries 23 2" xfId="1502"/>
    <cellStyle name="_Currency_2005 All company Stock Comp Entries 24" xfId="1503"/>
    <cellStyle name="_Currency_2005 All company Stock Comp Entries 24 2" xfId="1504"/>
    <cellStyle name="_Currency_2005 All company Stock Comp Entries 25" xfId="1505"/>
    <cellStyle name="_Currency_2005 All company Stock Comp Entries 25 2" xfId="1506"/>
    <cellStyle name="_Currency_2005 All company Stock Comp Entries 26" xfId="1507"/>
    <cellStyle name="_Currency_2005 All company Stock Comp Entries 26 2" xfId="1508"/>
    <cellStyle name="_Currency_2005 All company Stock Comp Entries 27" xfId="1509"/>
    <cellStyle name="_Currency_2005 All company Stock Comp Entries 28" xfId="1510"/>
    <cellStyle name="_Currency_2005 All company Stock Comp Entries 29" xfId="1511"/>
    <cellStyle name="_Currency_2005 All company Stock Comp Entries 3" xfId="1512"/>
    <cellStyle name="_Currency_2005 All company Stock Comp Entries 3 2" xfId="1513"/>
    <cellStyle name="_Currency_2005 All company Stock Comp Entries 3 3" xfId="1514"/>
    <cellStyle name="_Currency_2005 All company Stock Comp Entries 3 3 2" xfId="1515"/>
    <cellStyle name="_Currency_2005 All company Stock Comp Entries 4" xfId="1516"/>
    <cellStyle name="_Currency_2005 All company Stock Comp Entries 4 2" xfId="1517"/>
    <cellStyle name="_Currency_2005 All company Stock Comp Entries 5" xfId="1518"/>
    <cellStyle name="_Currency_2005 All company Stock Comp Entries 5 2" xfId="1519"/>
    <cellStyle name="_Currency_2005 All company Stock Comp Entries 6" xfId="1520"/>
    <cellStyle name="_Currency_2005 All company Stock Comp Entries 6 2" xfId="1521"/>
    <cellStyle name="_Currency_2005 All company Stock Comp Entries 7" xfId="1522"/>
    <cellStyle name="_Currency_2005 All company Stock Comp Entries 7 2" xfId="1523"/>
    <cellStyle name="_Currency_2005 All company Stock Comp Entries 8" xfId="1524"/>
    <cellStyle name="_Currency_2005 All company Stock Comp Entries 8 2" xfId="1525"/>
    <cellStyle name="_Currency_2005 All company Stock Comp Entries 9" xfId="1526"/>
    <cellStyle name="_Currency_2005 All company Stock Comp Entries 9 2" xfId="1527"/>
    <cellStyle name="_Currency_Expedia_Q3 2005 Prov to TR v11" xfId="1528"/>
    <cellStyle name="_Currency_Expedia_Q3 2005 Prov to TR v11 10" xfId="1529"/>
    <cellStyle name="_Currency_Expedia_Q3 2005 Prov to TR v11 10 2" xfId="1530"/>
    <cellStyle name="_Currency_Expedia_Q3 2005 Prov to TR v11 11" xfId="1531"/>
    <cellStyle name="_Currency_Expedia_Q3 2005 Prov to TR v11 11 2" xfId="1532"/>
    <cellStyle name="_Currency_Expedia_Q3 2005 Prov to TR v11 12" xfId="1533"/>
    <cellStyle name="_Currency_Expedia_Q3 2005 Prov to TR v11 12 2" xfId="1534"/>
    <cellStyle name="_Currency_Expedia_Q3 2005 Prov to TR v11 13" xfId="1535"/>
    <cellStyle name="_Currency_Expedia_Q3 2005 Prov to TR v11 13 2" xfId="1536"/>
    <cellStyle name="_Currency_Expedia_Q3 2005 Prov to TR v11 14" xfId="1537"/>
    <cellStyle name="_Currency_Expedia_Q3 2005 Prov to TR v11 14 2" xfId="1538"/>
    <cellStyle name="_Currency_Expedia_Q3 2005 Prov to TR v11 15" xfId="1539"/>
    <cellStyle name="_Currency_Expedia_Q3 2005 Prov to TR v11 15 2" xfId="1540"/>
    <cellStyle name="_Currency_Expedia_Q3 2005 Prov to TR v11 16" xfId="1541"/>
    <cellStyle name="_Currency_Expedia_Q3 2005 Prov to TR v11 16 2" xfId="1542"/>
    <cellStyle name="_Currency_Expedia_Q3 2005 Prov to TR v11 17" xfId="1543"/>
    <cellStyle name="_Currency_Expedia_Q3 2005 Prov to TR v11 17 2" xfId="1544"/>
    <cellStyle name="_Currency_Expedia_Q3 2005 Prov to TR v11 18" xfId="1545"/>
    <cellStyle name="_Currency_Expedia_Q3 2005 Prov to TR v11 18 2" xfId="1546"/>
    <cellStyle name="_Currency_Expedia_Q3 2005 Prov to TR v11 19" xfId="1547"/>
    <cellStyle name="_Currency_Expedia_Q3 2005 Prov to TR v11 19 2" xfId="1548"/>
    <cellStyle name="_Currency_Expedia_Q3 2005 Prov to TR v11 2" xfId="1549"/>
    <cellStyle name="_Currency_Expedia_Q3 2005 Prov to TR v11 2 2" xfId="1550"/>
    <cellStyle name="_Currency_Expedia_Q3 2005 Prov to TR v11 20" xfId="1551"/>
    <cellStyle name="_Currency_Expedia_Q3 2005 Prov to TR v11 20 2" xfId="1552"/>
    <cellStyle name="_Currency_Expedia_Q3 2005 Prov to TR v11 21" xfId="1553"/>
    <cellStyle name="_Currency_Expedia_Q3 2005 Prov to TR v11 21 2" xfId="1554"/>
    <cellStyle name="_Currency_Expedia_Q3 2005 Prov to TR v11 22" xfId="1555"/>
    <cellStyle name="_Currency_Expedia_Q3 2005 Prov to TR v11 22 2" xfId="1556"/>
    <cellStyle name="_Currency_Expedia_Q3 2005 Prov to TR v11 23" xfId="1557"/>
    <cellStyle name="_Currency_Expedia_Q3 2005 Prov to TR v11 23 2" xfId="1558"/>
    <cellStyle name="_Currency_Expedia_Q3 2005 Prov to TR v11 24" xfId="1559"/>
    <cellStyle name="_Currency_Expedia_Q3 2005 Prov to TR v11 24 2" xfId="1560"/>
    <cellStyle name="_Currency_Expedia_Q3 2005 Prov to TR v11 25" xfId="1561"/>
    <cellStyle name="_Currency_Expedia_Q3 2005 Prov to TR v11 25 2" xfId="1562"/>
    <cellStyle name="_Currency_Expedia_Q3 2005 Prov to TR v11 26" xfId="1563"/>
    <cellStyle name="_Currency_Expedia_Q3 2005 Prov to TR v11 26 2" xfId="1564"/>
    <cellStyle name="_Currency_Expedia_Q3 2005 Prov to TR v11 27" xfId="1565"/>
    <cellStyle name="_Currency_Expedia_Q3 2005 Prov to TR v11 28" xfId="1566"/>
    <cellStyle name="_Currency_Expedia_Q3 2005 Prov to TR v11 29" xfId="1567"/>
    <cellStyle name="_Currency_Expedia_Q3 2005 Prov to TR v11 3" xfId="1568"/>
    <cellStyle name="_Currency_Expedia_Q3 2005 Prov to TR v11 3 2" xfId="1569"/>
    <cellStyle name="_Currency_Expedia_Q3 2005 Prov to TR v11 3 3" xfId="1570"/>
    <cellStyle name="_Currency_Expedia_Q3 2005 Prov to TR v11 3 3 2" xfId="1571"/>
    <cellStyle name="_Currency_Expedia_Q3 2005 Prov to TR v11 4" xfId="1572"/>
    <cellStyle name="_Currency_Expedia_Q3 2005 Prov to TR v11 4 2" xfId="1573"/>
    <cellStyle name="_Currency_Expedia_Q3 2005 Prov to TR v11 5" xfId="1574"/>
    <cellStyle name="_Currency_Expedia_Q3 2005 Prov to TR v11 5 2" xfId="1575"/>
    <cellStyle name="_Currency_Expedia_Q3 2005 Prov to TR v11 6" xfId="1576"/>
    <cellStyle name="_Currency_Expedia_Q3 2005 Prov to TR v11 6 2" xfId="1577"/>
    <cellStyle name="_Currency_Expedia_Q3 2005 Prov to TR v11 7" xfId="1578"/>
    <cellStyle name="_Currency_Expedia_Q3 2005 Prov to TR v11 7 2" xfId="1579"/>
    <cellStyle name="_Currency_Expedia_Q3 2005 Prov to TR v11 8" xfId="1580"/>
    <cellStyle name="_Currency_Expedia_Q3 2005 Prov to TR v11 8 2" xfId="1581"/>
    <cellStyle name="_Currency_Expedia_Q3 2005 Prov to TR v11 9" xfId="1582"/>
    <cellStyle name="_Currency_Expedia_Q3 2005 Prov to TR v11 9 2" xfId="1583"/>
    <cellStyle name="_Currency_Stock Comp DTA Rollforward 12-31-05" xfId="1584"/>
    <cellStyle name="_Currency_Stock Comp DTA Rollforward 12-31-05 10" xfId="1585"/>
    <cellStyle name="_Currency_Stock Comp DTA Rollforward 12-31-05 10 2" xfId="1586"/>
    <cellStyle name="_Currency_Stock Comp DTA Rollforward 12-31-05 11" xfId="1587"/>
    <cellStyle name="_Currency_Stock Comp DTA Rollforward 12-31-05 11 2" xfId="1588"/>
    <cellStyle name="_Currency_Stock Comp DTA Rollforward 12-31-05 12" xfId="1589"/>
    <cellStyle name="_Currency_Stock Comp DTA Rollforward 12-31-05 12 2" xfId="1590"/>
    <cellStyle name="_Currency_Stock Comp DTA Rollforward 12-31-05 13" xfId="1591"/>
    <cellStyle name="_Currency_Stock Comp DTA Rollforward 12-31-05 13 2" xfId="1592"/>
    <cellStyle name="_Currency_Stock Comp DTA Rollforward 12-31-05 14" xfId="1593"/>
    <cellStyle name="_Currency_Stock Comp DTA Rollforward 12-31-05 14 2" xfId="1594"/>
    <cellStyle name="_Currency_Stock Comp DTA Rollforward 12-31-05 15" xfId="1595"/>
    <cellStyle name="_Currency_Stock Comp DTA Rollforward 12-31-05 15 2" xfId="1596"/>
    <cellStyle name="_Currency_Stock Comp DTA Rollforward 12-31-05 16" xfId="1597"/>
    <cellStyle name="_Currency_Stock Comp DTA Rollforward 12-31-05 16 2" xfId="1598"/>
    <cellStyle name="_Currency_Stock Comp DTA Rollforward 12-31-05 17" xfId="1599"/>
    <cellStyle name="_Currency_Stock Comp DTA Rollforward 12-31-05 17 2" xfId="1600"/>
    <cellStyle name="_Currency_Stock Comp DTA Rollforward 12-31-05 18" xfId="1601"/>
    <cellStyle name="_Currency_Stock Comp DTA Rollforward 12-31-05 18 2" xfId="1602"/>
    <cellStyle name="_Currency_Stock Comp DTA Rollforward 12-31-05 19" xfId="1603"/>
    <cellStyle name="_Currency_Stock Comp DTA Rollforward 12-31-05 19 2" xfId="1604"/>
    <cellStyle name="_Currency_Stock Comp DTA Rollforward 12-31-05 2" xfId="1605"/>
    <cellStyle name="_Currency_Stock Comp DTA Rollforward 12-31-05 2 2" xfId="1606"/>
    <cellStyle name="_Currency_Stock Comp DTA Rollforward 12-31-05 20" xfId="1607"/>
    <cellStyle name="_Currency_Stock Comp DTA Rollforward 12-31-05 20 2" xfId="1608"/>
    <cellStyle name="_Currency_Stock Comp DTA Rollforward 12-31-05 21" xfId="1609"/>
    <cellStyle name="_Currency_Stock Comp DTA Rollforward 12-31-05 21 2" xfId="1610"/>
    <cellStyle name="_Currency_Stock Comp DTA Rollforward 12-31-05 22" xfId="1611"/>
    <cellStyle name="_Currency_Stock Comp DTA Rollforward 12-31-05 22 2" xfId="1612"/>
    <cellStyle name="_Currency_Stock Comp DTA Rollforward 12-31-05 23" xfId="1613"/>
    <cellStyle name="_Currency_Stock Comp DTA Rollforward 12-31-05 23 2" xfId="1614"/>
    <cellStyle name="_Currency_Stock Comp DTA Rollforward 12-31-05 24" xfId="1615"/>
    <cellStyle name="_Currency_Stock Comp DTA Rollforward 12-31-05 24 2" xfId="1616"/>
    <cellStyle name="_Currency_Stock Comp DTA Rollforward 12-31-05 25" xfId="1617"/>
    <cellStyle name="_Currency_Stock Comp DTA Rollforward 12-31-05 25 2" xfId="1618"/>
    <cellStyle name="_Currency_Stock Comp DTA Rollforward 12-31-05 26" xfId="1619"/>
    <cellStyle name="_Currency_Stock Comp DTA Rollforward 12-31-05 26 2" xfId="1620"/>
    <cellStyle name="_Currency_Stock Comp DTA Rollforward 12-31-05 27" xfId="1621"/>
    <cellStyle name="_Currency_Stock Comp DTA Rollforward 12-31-05 28" xfId="1622"/>
    <cellStyle name="_Currency_Stock Comp DTA Rollforward 12-31-05 29" xfId="1623"/>
    <cellStyle name="_Currency_Stock Comp DTA Rollforward 12-31-05 3" xfId="1624"/>
    <cellStyle name="_Currency_Stock Comp DTA Rollforward 12-31-05 3 2" xfId="1625"/>
    <cellStyle name="_Currency_Stock Comp DTA Rollforward 12-31-05 3 3" xfId="1626"/>
    <cellStyle name="_Currency_Stock Comp DTA Rollforward 12-31-05 3 3 2" xfId="1627"/>
    <cellStyle name="_Currency_Stock Comp DTA Rollforward 12-31-05 4" xfId="1628"/>
    <cellStyle name="_Currency_Stock Comp DTA Rollforward 12-31-05 4 2" xfId="1629"/>
    <cellStyle name="_Currency_Stock Comp DTA Rollforward 12-31-05 5" xfId="1630"/>
    <cellStyle name="_Currency_Stock Comp DTA Rollforward 12-31-05 5 2" xfId="1631"/>
    <cellStyle name="_Currency_Stock Comp DTA Rollforward 12-31-05 6" xfId="1632"/>
    <cellStyle name="_Currency_Stock Comp DTA Rollforward 12-31-05 6 2" xfId="1633"/>
    <cellStyle name="_Currency_Stock Comp DTA Rollforward 12-31-05 7" xfId="1634"/>
    <cellStyle name="_Currency_Stock Comp DTA Rollforward 12-31-05 7 2" xfId="1635"/>
    <cellStyle name="_Currency_Stock Comp DTA Rollforward 12-31-05 8" xfId="1636"/>
    <cellStyle name="_Currency_Stock Comp DTA Rollforward 12-31-05 8 2" xfId="1637"/>
    <cellStyle name="_Currency_Stock Comp DTA Rollforward 12-31-05 9" xfId="1638"/>
    <cellStyle name="_Currency_Stock Comp DTA Rollforward 12-31-05 9 2" xfId="1639"/>
    <cellStyle name="_CurrencySpace" xfId="9"/>
    <cellStyle name="_CurrencySpace 10" xfId="1640"/>
    <cellStyle name="_CurrencySpace 10 2" xfId="1641"/>
    <cellStyle name="_CurrencySpace 11" xfId="1642"/>
    <cellStyle name="_CurrencySpace 11 2" xfId="1643"/>
    <cellStyle name="_CurrencySpace 12" xfId="1644"/>
    <cellStyle name="_CurrencySpace 12 2" xfId="1645"/>
    <cellStyle name="_CurrencySpace 13" xfId="1646"/>
    <cellStyle name="_CurrencySpace 13 2" xfId="1647"/>
    <cellStyle name="_CurrencySpace 14" xfId="1648"/>
    <cellStyle name="_CurrencySpace 14 2" xfId="1649"/>
    <cellStyle name="_CurrencySpace 15" xfId="1650"/>
    <cellStyle name="_CurrencySpace 15 2" xfId="1651"/>
    <cellStyle name="_CurrencySpace 16" xfId="1652"/>
    <cellStyle name="_CurrencySpace 16 2" xfId="1653"/>
    <cellStyle name="_CurrencySpace 17" xfId="1654"/>
    <cellStyle name="_CurrencySpace 17 2" xfId="1655"/>
    <cellStyle name="_CurrencySpace 18" xfId="1656"/>
    <cellStyle name="_CurrencySpace 18 2" xfId="1657"/>
    <cellStyle name="_CurrencySpace 19" xfId="1658"/>
    <cellStyle name="_CurrencySpace 19 2" xfId="1659"/>
    <cellStyle name="_CurrencySpace 2" xfId="1660"/>
    <cellStyle name="_CurrencySpace 2 2" xfId="1661"/>
    <cellStyle name="_CurrencySpace 20" xfId="1662"/>
    <cellStyle name="_CurrencySpace 20 2" xfId="1663"/>
    <cellStyle name="_CurrencySpace 21" xfId="1664"/>
    <cellStyle name="_CurrencySpace 21 2" xfId="1665"/>
    <cellStyle name="_CurrencySpace 22" xfId="1666"/>
    <cellStyle name="_CurrencySpace 22 2" xfId="1667"/>
    <cellStyle name="_CurrencySpace 23" xfId="1668"/>
    <cellStyle name="_CurrencySpace 23 2" xfId="1669"/>
    <cellStyle name="_CurrencySpace 24" xfId="1670"/>
    <cellStyle name="_CurrencySpace 24 2" xfId="1671"/>
    <cellStyle name="_CurrencySpace 25" xfId="1672"/>
    <cellStyle name="_CurrencySpace 25 2" xfId="1673"/>
    <cellStyle name="_CurrencySpace 26" xfId="1674"/>
    <cellStyle name="_CurrencySpace 26 2" xfId="1675"/>
    <cellStyle name="_CurrencySpace 27" xfId="1676"/>
    <cellStyle name="_CurrencySpace 28" xfId="1677"/>
    <cellStyle name="_CurrencySpace 29" xfId="1678"/>
    <cellStyle name="_CurrencySpace 3" xfId="1679"/>
    <cellStyle name="_CurrencySpace 3 2" xfId="1680"/>
    <cellStyle name="_CurrencySpace 3 3" xfId="1681"/>
    <cellStyle name="_CurrencySpace 3 3 2" xfId="1682"/>
    <cellStyle name="_CurrencySpace 4" xfId="1683"/>
    <cellStyle name="_CurrencySpace 4 2" xfId="1684"/>
    <cellStyle name="_CurrencySpace 5" xfId="1685"/>
    <cellStyle name="_CurrencySpace 5 2" xfId="1686"/>
    <cellStyle name="_CurrencySpace 6" xfId="1687"/>
    <cellStyle name="_CurrencySpace 6 2" xfId="1688"/>
    <cellStyle name="_CurrencySpace 7" xfId="1689"/>
    <cellStyle name="_CurrencySpace 7 2" xfId="1690"/>
    <cellStyle name="_CurrencySpace 8" xfId="1691"/>
    <cellStyle name="_CurrencySpace 8 2" xfId="1692"/>
    <cellStyle name="_CurrencySpace 9" xfId="1693"/>
    <cellStyle name="_CurrencySpace 9 2" xfId="1694"/>
    <cellStyle name="_Data JV FY08" xfId="1695"/>
    <cellStyle name="_DKK " xfId="1696"/>
    <cellStyle name="_eLong NOL schedule" xfId="1697"/>
    <cellStyle name="_eLong Spending breakdown by Dep Mar.2007" xfId="1698"/>
    <cellStyle name="_eLong Spending breakdown by Dep.- Apr.2005" xfId="1699"/>
    <cellStyle name="_eLong Spending breakdown by Dep.- Aug. 2005" xfId="1700"/>
    <cellStyle name="_eLong Spending breakdown by Dep.- Jul. 2005" xfId="1701"/>
    <cellStyle name="_eLong Spending breakdown by Dep.- Jun. 2005" xfId="1702"/>
    <cellStyle name="_eLong Spending breakdown by Dep.- May.2005" xfId="1703"/>
    <cellStyle name="_eLong_Jan05" xfId="1704"/>
    <cellStyle name="_eLong_Lt_Adj_3" xfId="1705"/>
    <cellStyle name="_eLong_Lt_Adj_3 10" xfId="1706"/>
    <cellStyle name="_eLong_Lt_Adj_3 11" xfId="1707"/>
    <cellStyle name="_eLong_Lt_Adj_3 12" xfId="1708"/>
    <cellStyle name="_eLong_Lt_Adj_3 13" xfId="1709"/>
    <cellStyle name="_eLong_Lt_Adj_3 2" xfId="1710"/>
    <cellStyle name="_eLong_Lt_Adj_3 3" xfId="1711"/>
    <cellStyle name="_eLong_Lt_Adj_3 4" xfId="1712"/>
    <cellStyle name="_eLong_Lt_Adj_3 5" xfId="1713"/>
    <cellStyle name="_eLong_Lt_Adj_3 6" xfId="1714"/>
    <cellStyle name="_eLong_Lt_Adj_3 7" xfId="1715"/>
    <cellStyle name="_eLong_Lt_Adj_3 8" xfId="1716"/>
    <cellStyle name="_eLong_Lt_Adj_3 9" xfId="1717"/>
    <cellStyle name="-_eric" xfId="1718"/>
    <cellStyle name="_EUR DUBLIN" xfId="1719"/>
    <cellStyle name="_EUR LONDON" xfId="1720"/>
    <cellStyle name="_F.1. Rev_Margin_Summary_v2" xfId="1721"/>
    <cellStyle name="_F.1. Rev_Margin_Summaryv2" xfId="1722"/>
    <cellStyle name="_Final 09 COLLECTIONS BAN..." xfId="1723"/>
    <cellStyle name="_Finance budget headcount Oct 8 2005 (3)" xfId="1724"/>
    <cellStyle name="_Finance budget headcount Oct 8 2005 (3) 10" xfId="1725"/>
    <cellStyle name="_Finance budget headcount Oct 8 2005 (3) 11" xfId="1726"/>
    <cellStyle name="_Finance budget headcount Oct 8 2005 (3) 12" xfId="1727"/>
    <cellStyle name="_Finance budget headcount Oct 8 2005 (3) 13" xfId="1728"/>
    <cellStyle name="_Finance budget headcount Oct 8 2005 (3) 2" xfId="1729"/>
    <cellStyle name="_Finance budget headcount Oct 8 2005 (3) 2 2" xfId="1730"/>
    <cellStyle name="_Finance budget headcount Oct 8 2005 (3) 3" xfId="1731"/>
    <cellStyle name="_Finance budget headcount Oct 8 2005 (3) 3 2" xfId="1732"/>
    <cellStyle name="_Finance budget headcount Oct 8 2005 (3) 4" xfId="1733"/>
    <cellStyle name="_Finance budget headcount Oct 8 2005 (3) 5" xfId="1734"/>
    <cellStyle name="_Finance budget headcount Oct 8 2005 (3) 6" xfId="1735"/>
    <cellStyle name="_Finance budget headcount Oct 8 2005 (3) 7" xfId="1736"/>
    <cellStyle name="_Finance budget headcount Oct 8 2005 (3) 8" xfId="1737"/>
    <cellStyle name="_Finance budget headcount Oct 8 2005 (3) 9" xfId="1738"/>
    <cellStyle name="_For Marijka" xfId="1739"/>
    <cellStyle name="_Fortunoff_Inventory v1.1" xfId="1740"/>
    <cellStyle name="_Fortunoff_Inventory v1.1 2" xfId="1741"/>
    <cellStyle name="_GBP" xfId="1742"/>
    <cellStyle name="_Historical Capital Assets for VXP" xfId="1743"/>
    <cellStyle name="_Historical_PL" xfId="10"/>
    <cellStyle name="_Historical_PL 2" xfId="1744"/>
    <cellStyle name="_Historical_PL_SUMMARY Dec FC review_R&amp;D" xfId="1745"/>
    <cellStyle name="_HKD" xfId="1746"/>
    <cellStyle name="_HR headcount budget 050921" xfId="1747"/>
    <cellStyle name="_HR headcount budget 050921 10" xfId="1748"/>
    <cellStyle name="_HR headcount budget 050921 11" xfId="1749"/>
    <cellStyle name="_HR headcount budget 050921 12" xfId="1750"/>
    <cellStyle name="_HR headcount budget 050921 13" xfId="1751"/>
    <cellStyle name="_HR headcount budget 050921 2" xfId="1752"/>
    <cellStyle name="_HR headcount budget 050921 2 2" xfId="1753"/>
    <cellStyle name="_HR headcount budget 050921 3" xfId="1754"/>
    <cellStyle name="_HR headcount budget 050921 3 2" xfId="1755"/>
    <cellStyle name="_HR headcount budget 050921 4" xfId="1756"/>
    <cellStyle name="_HR headcount budget 050921 5" xfId="1757"/>
    <cellStyle name="_HR headcount budget 050921 6" xfId="1758"/>
    <cellStyle name="_HR headcount budget 050921 7" xfId="1759"/>
    <cellStyle name="_HR headcount budget 050921 8" xfId="1760"/>
    <cellStyle name="_HR headcount budget 050921 9" xfId="1761"/>
    <cellStyle name="_IAN APAC 2007 Plan Model_131006" xfId="1762"/>
    <cellStyle name="_IE GBP PARTNER PAYMENTS BANK REC Sep 06" xfId="1763"/>
    <cellStyle name="_IE OPEX  Reporting Pack Aug 2006 V2" xfId="1764"/>
    <cellStyle name="_IE OPEX  Reporting Pack Sep 2006" xfId="1765"/>
    <cellStyle name="_IE REV  Reporting Pack Aug 2006" xfId="1766"/>
    <cellStyle name="_IE USD Bank Rec Sep 06" xfId="1767"/>
    <cellStyle name="_Intangible Asset Valuation Template v2 (2)" xfId="1768"/>
    <cellStyle name="_INT-BS_EMEA_Cur_v_Prior_Mo-WW" xfId="1769"/>
    <cellStyle name="_Internaional Rate Rec_2006" xfId="1770"/>
    <cellStyle name="_Internaional Rate Rec_2006 10" xfId="1771"/>
    <cellStyle name="_Internaional Rate Rec_2006 10 2" xfId="1772"/>
    <cellStyle name="_Internaional Rate Rec_2006 11" xfId="1773"/>
    <cellStyle name="_Internaional Rate Rec_2006 11 2" xfId="1774"/>
    <cellStyle name="_Internaional Rate Rec_2006 12" xfId="1775"/>
    <cellStyle name="_Internaional Rate Rec_2006 12 2" xfId="1776"/>
    <cellStyle name="_Internaional Rate Rec_2006 13" xfId="1777"/>
    <cellStyle name="_Internaional Rate Rec_2006 13 2" xfId="1778"/>
    <cellStyle name="_Internaional Rate Rec_2006 14" xfId="1779"/>
    <cellStyle name="_Internaional Rate Rec_2006 14 2" xfId="1780"/>
    <cellStyle name="_Internaional Rate Rec_2006 15" xfId="1781"/>
    <cellStyle name="_Internaional Rate Rec_2006 15 2" xfId="1782"/>
    <cellStyle name="_Internaional Rate Rec_2006 16" xfId="1783"/>
    <cellStyle name="_Internaional Rate Rec_2006 16 2" xfId="1784"/>
    <cellStyle name="_Internaional Rate Rec_2006 17" xfId="1785"/>
    <cellStyle name="_Internaional Rate Rec_2006 17 2" xfId="1786"/>
    <cellStyle name="_Internaional Rate Rec_2006 18" xfId="1787"/>
    <cellStyle name="_Internaional Rate Rec_2006 18 2" xfId="1788"/>
    <cellStyle name="_Internaional Rate Rec_2006 19" xfId="1789"/>
    <cellStyle name="_Internaional Rate Rec_2006 19 2" xfId="1790"/>
    <cellStyle name="_Internaional Rate Rec_2006 2" xfId="1791"/>
    <cellStyle name="_Internaional Rate Rec_2006 2 2" xfId="1792"/>
    <cellStyle name="_Internaional Rate Rec_2006 20" xfId="1793"/>
    <cellStyle name="_Internaional Rate Rec_2006 20 2" xfId="1794"/>
    <cellStyle name="_Internaional Rate Rec_2006 21" xfId="1795"/>
    <cellStyle name="_Internaional Rate Rec_2006 21 2" xfId="1796"/>
    <cellStyle name="_Internaional Rate Rec_2006 22" xfId="1797"/>
    <cellStyle name="_Internaional Rate Rec_2006 22 2" xfId="1798"/>
    <cellStyle name="_Internaional Rate Rec_2006 23" xfId="1799"/>
    <cellStyle name="_Internaional Rate Rec_2006 23 2" xfId="1800"/>
    <cellStyle name="_Internaional Rate Rec_2006 24" xfId="1801"/>
    <cellStyle name="_Internaional Rate Rec_2006 24 2" xfId="1802"/>
    <cellStyle name="_Internaional Rate Rec_2006 25" xfId="1803"/>
    <cellStyle name="_Internaional Rate Rec_2006 25 2" xfId="1804"/>
    <cellStyle name="_Internaional Rate Rec_2006 26" xfId="1805"/>
    <cellStyle name="_Internaional Rate Rec_2006 26 2" xfId="1806"/>
    <cellStyle name="_Internaional Rate Rec_2006 3" xfId="1807"/>
    <cellStyle name="_Internaional Rate Rec_2006 3 2" xfId="1808"/>
    <cellStyle name="_Internaional Rate Rec_2006 3 3" xfId="1809"/>
    <cellStyle name="_Internaional Rate Rec_2006 3 3 2" xfId="1810"/>
    <cellStyle name="_Internaional Rate Rec_2006 4" xfId="1811"/>
    <cellStyle name="_Internaional Rate Rec_2006 4 2" xfId="1812"/>
    <cellStyle name="_Internaional Rate Rec_2006 5" xfId="1813"/>
    <cellStyle name="_Internaional Rate Rec_2006 5 2" xfId="1814"/>
    <cellStyle name="_Internaional Rate Rec_2006 6" xfId="1815"/>
    <cellStyle name="_Internaional Rate Rec_2006 6 2" xfId="1816"/>
    <cellStyle name="_Internaional Rate Rec_2006 7" xfId="1817"/>
    <cellStyle name="_Internaional Rate Rec_2006 7 2" xfId="1818"/>
    <cellStyle name="_Internaional Rate Rec_2006 8" xfId="1819"/>
    <cellStyle name="_Internaional Rate Rec_2006 8 2" xfId="1820"/>
    <cellStyle name="_Internaional Rate Rec_2006 9" xfId="1821"/>
    <cellStyle name="_Internaional Rate Rec_2006 9 2" xfId="1822"/>
    <cellStyle name="_Internaional Rate Rec_2006_2009 Rate Rec." xfId="1823"/>
    <cellStyle name="_Internaional Rate Rec_2006_2009 Rate Rec. 2" xfId="1824"/>
    <cellStyle name="_Internaional Rate Rec_2006_2009 Rate Rec. 3" xfId="1825"/>
    <cellStyle name="_Internaional Rate Rec_2006_2009 Rate Rec. 4" xfId="1826"/>
    <cellStyle name="_Internaional Rate Rec_2006_2009 Rate Rec. 5" xfId="1827"/>
    <cellStyle name="_Internaional Rate Rec_2006_2009 Rate Rec. 6" xfId="1828"/>
    <cellStyle name="_Internaional Rate Rec_2006_Copy of 2009 Return v 2009 Provision" xfId="1829"/>
    <cellStyle name="_Internaional Rate Rec_2006_Foreign Tax Provision Summary" xfId="1830"/>
    <cellStyle name="_Internaional Rate Rec_2006_Foreign Tax Provision Summary 2" xfId="1831"/>
    <cellStyle name="_Internaional Rate Rec_2006_Foreign Tax Provision Summary 2 2" xfId="1832"/>
    <cellStyle name="_Internaional Rate Rec_2006_Foreign Tax Provision Summary 3" xfId="1833"/>
    <cellStyle name="_Internaional Rate Rec_2006_Foreign Tax Provision Summary 3 2" xfId="1834"/>
    <cellStyle name="_Internaional Rate Rec_2006_Foreign Tax Provision Summary 4" xfId="1835"/>
    <cellStyle name="_INT-PL_12mo_Trend_EMEA-WW" xfId="1836"/>
    <cellStyle name="_IRL chargeback % Dec05" xfId="1837"/>
    <cellStyle name="_JE" xfId="1838"/>
    <cellStyle name="_JE 10" xfId="1839"/>
    <cellStyle name="_JE 10 2" xfId="1840"/>
    <cellStyle name="_JE 11" xfId="1841"/>
    <cellStyle name="_JE 11 2" xfId="1842"/>
    <cellStyle name="_JE 12" xfId="1843"/>
    <cellStyle name="_JE 12 2" xfId="1844"/>
    <cellStyle name="_JE 13" xfId="1845"/>
    <cellStyle name="_JE 13 2" xfId="1846"/>
    <cellStyle name="_JE 14" xfId="1847"/>
    <cellStyle name="_JE 14 2" xfId="1848"/>
    <cellStyle name="_JE 15" xfId="1849"/>
    <cellStyle name="_JE 15 2" xfId="1850"/>
    <cellStyle name="_JE 16" xfId="1851"/>
    <cellStyle name="_JE 16 2" xfId="1852"/>
    <cellStyle name="_JE 17" xfId="1853"/>
    <cellStyle name="_JE 17 2" xfId="1854"/>
    <cellStyle name="_JE 18" xfId="1855"/>
    <cellStyle name="_JE 18 2" xfId="1856"/>
    <cellStyle name="_JE 19" xfId="1857"/>
    <cellStyle name="_JE 19 2" xfId="1858"/>
    <cellStyle name="_JE 2" xfId="1859"/>
    <cellStyle name="_JE 2 2" xfId="1860"/>
    <cellStyle name="_JE 20" xfId="1861"/>
    <cellStyle name="_JE 20 2" xfId="1862"/>
    <cellStyle name="_JE 21" xfId="1863"/>
    <cellStyle name="_JE 21 2" xfId="1864"/>
    <cellStyle name="_JE 22" xfId="1865"/>
    <cellStyle name="_JE 22 2" xfId="1866"/>
    <cellStyle name="_JE 23" xfId="1867"/>
    <cellStyle name="_JE 23 2" xfId="1868"/>
    <cellStyle name="_JE 24" xfId="1869"/>
    <cellStyle name="_JE 24 2" xfId="1870"/>
    <cellStyle name="_JE 25" xfId="1871"/>
    <cellStyle name="_JE 25 2" xfId="1872"/>
    <cellStyle name="_JE 26" xfId="1873"/>
    <cellStyle name="_JE 26 2" xfId="1874"/>
    <cellStyle name="_JE 3" xfId="1875"/>
    <cellStyle name="_JE 3 2" xfId="1876"/>
    <cellStyle name="_JE 4" xfId="1877"/>
    <cellStyle name="_JE 4 2" xfId="1878"/>
    <cellStyle name="_JE 5" xfId="1879"/>
    <cellStyle name="_JE 5 2" xfId="1880"/>
    <cellStyle name="_JE 6" xfId="1881"/>
    <cellStyle name="_JE 6 2" xfId="1882"/>
    <cellStyle name="_JE 7" xfId="1883"/>
    <cellStyle name="_JE 7 2" xfId="1884"/>
    <cellStyle name="_JE 8" xfId="1885"/>
    <cellStyle name="_JE 8 2" xfId="1886"/>
    <cellStyle name="_JE 9" xfId="1887"/>
    <cellStyle name="_JE 9 2" xfId="1888"/>
    <cellStyle name="_JE_Copy of 2009 Return v 2009 Provision" xfId="1889"/>
    <cellStyle name="_JPY" xfId="1890"/>
    <cellStyle name="_July_1st_Prelim_Corp" xfId="11"/>
    <cellStyle name="_July_Forecast_Summary" xfId="1891"/>
    <cellStyle name="_June09_2nd_Prelim" xfId="1892"/>
    <cellStyle name="_Jupiter US Ad Forecast (10_05) (2)" xfId="1893"/>
    <cellStyle name="_Jupiter US Ad Forecast (10_05) (2)_09-15-08 TripAdvisor Hyperion Load" xfId="1894"/>
    <cellStyle name="_Jupiter US Ad Forecast (10_05) (2)_09-15-08 TripAdvisor Hyperion Load 2" xfId="1895"/>
    <cellStyle name="_Jupiter US Ad Forecast (10_05) (2)_10-11-07 Independent Traveler 2008 Plan v1" xfId="1896"/>
    <cellStyle name="_Jupiter US Ad Forecast (10_05) (2)_11-14-07 TripAdvisor Hyperion Load" xfId="1897"/>
    <cellStyle name="_Jupiter US Ad Forecast (10_05) (2)_11-14-07 TripAdvisor Hyperion Load 2" xfId="1898"/>
    <cellStyle name="_JV" xfId="1899"/>
    <cellStyle name="_JV override update (2007 contract)" xfId="1900"/>
    <cellStyle name="_KPMG BRIDGE_8-28-07 V2" xfId="1901"/>
    <cellStyle name="_KPMG BRIDGE_8-28-07 V2_Sigma Investments FY09" xfId="1902"/>
    <cellStyle name="_KPMG BRIDGE_8-28-07 V2_Sigma Investments FY09 2" xfId="1903"/>
    <cellStyle name="_LongRangeModel_MayFC_v4H_MV" xfId="12"/>
    <cellStyle name="_LongRangeModel_MayFC_v4H_MV 2" xfId="1904"/>
    <cellStyle name="_LongRangeModel_MayFC_v4H_MV_SUMMARY Dec FC review_R&amp;D" xfId="1905"/>
    <cellStyle name="_March09Fcst_OldStructure" xfId="13"/>
    <cellStyle name="_March09Fcst_OldStructure 2" xfId="1906"/>
    <cellStyle name="_March09Fcst_v1" xfId="14"/>
    <cellStyle name="_March09Fcst_v1 2" xfId="1907"/>
    <cellStyle name="_Master" xfId="15"/>
    <cellStyle name="_Master 2" xfId="1908"/>
    <cellStyle name="_Master_v2" xfId="16"/>
    <cellStyle name="_Master_v2 2" xfId="1909"/>
    <cellStyle name="_May_Forecast_Summary" xfId="17"/>
    <cellStyle name="_May_Forecast_Summary 2" xfId="1910"/>
    <cellStyle name="_May09_1stPrelim" xfId="18"/>
    <cellStyle name="_May09_1stPrelim 2" xfId="1911"/>
    <cellStyle name="_May09_Final" xfId="1912"/>
    <cellStyle name="_May09_test " xfId="19"/>
    <cellStyle name="_May09_test  2" xfId="1913"/>
    <cellStyle name="_Mforma_FAS 141_Draft v1.1" xfId="1914"/>
    <cellStyle name="_Mforma_FAS 141_Draft v1.1 2" xfId="1915"/>
    <cellStyle name="_Minority_Interest_July05" xfId="1916"/>
    <cellStyle name="_Multiple" xfId="20"/>
    <cellStyle name="_Multiple 10" xfId="1917"/>
    <cellStyle name="_Multiple 10 2" xfId="1918"/>
    <cellStyle name="_Multiple 11" xfId="1919"/>
    <cellStyle name="_Multiple 11 2" xfId="1920"/>
    <cellStyle name="_Multiple 12" xfId="1921"/>
    <cellStyle name="_Multiple 12 2" xfId="1922"/>
    <cellStyle name="_Multiple 13" xfId="1923"/>
    <cellStyle name="_Multiple 13 2" xfId="1924"/>
    <cellStyle name="_Multiple 14" xfId="1925"/>
    <cellStyle name="_Multiple 14 2" xfId="1926"/>
    <cellStyle name="_Multiple 15" xfId="1927"/>
    <cellStyle name="_Multiple 15 2" xfId="1928"/>
    <cellStyle name="_Multiple 16" xfId="1929"/>
    <cellStyle name="_Multiple 16 2" xfId="1930"/>
    <cellStyle name="_Multiple 17" xfId="1931"/>
    <cellStyle name="_Multiple 17 2" xfId="1932"/>
    <cellStyle name="_Multiple 18" xfId="1933"/>
    <cellStyle name="_Multiple 18 2" xfId="1934"/>
    <cellStyle name="_Multiple 19" xfId="1935"/>
    <cellStyle name="_Multiple 19 2" xfId="1936"/>
    <cellStyle name="_Multiple 2" xfId="1937"/>
    <cellStyle name="_Multiple 2 2" xfId="1938"/>
    <cellStyle name="_Multiple 20" xfId="1939"/>
    <cellStyle name="_Multiple 20 2" xfId="1940"/>
    <cellStyle name="_Multiple 21" xfId="1941"/>
    <cellStyle name="_Multiple 21 2" xfId="1942"/>
    <cellStyle name="_Multiple 22" xfId="1943"/>
    <cellStyle name="_Multiple 22 2" xfId="1944"/>
    <cellStyle name="_Multiple 23" xfId="1945"/>
    <cellStyle name="_Multiple 23 2" xfId="1946"/>
    <cellStyle name="_Multiple 24" xfId="1947"/>
    <cellStyle name="_Multiple 24 2" xfId="1948"/>
    <cellStyle name="_Multiple 25" xfId="1949"/>
    <cellStyle name="_Multiple 25 2" xfId="1950"/>
    <cellStyle name="_Multiple 26" xfId="1951"/>
    <cellStyle name="_Multiple 26 2" xfId="1952"/>
    <cellStyle name="_Multiple 27" xfId="1953"/>
    <cellStyle name="_Multiple 28" xfId="1954"/>
    <cellStyle name="_Multiple 29" xfId="1955"/>
    <cellStyle name="_Multiple 3" xfId="1956"/>
    <cellStyle name="_Multiple 3 2" xfId="1957"/>
    <cellStyle name="_Multiple 3 3" xfId="1958"/>
    <cellStyle name="_Multiple 3 3 2" xfId="1959"/>
    <cellStyle name="_Multiple 4" xfId="1960"/>
    <cellStyle name="_Multiple 4 2" xfId="1961"/>
    <cellStyle name="_Multiple 5" xfId="1962"/>
    <cellStyle name="_Multiple 5 2" xfId="1963"/>
    <cellStyle name="_Multiple 6" xfId="1964"/>
    <cellStyle name="_Multiple 6 2" xfId="1965"/>
    <cellStyle name="_Multiple 7" xfId="1966"/>
    <cellStyle name="_Multiple 7 2" xfId="1967"/>
    <cellStyle name="_Multiple 8" xfId="1968"/>
    <cellStyle name="_Multiple 8 2" xfId="1969"/>
    <cellStyle name="_Multiple 9" xfId="1970"/>
    <cellStyle name="_Multiple 9 2" xfId="1971"/>
    <cellStyle name="_MultipleSpace" xfId="21"/>
    <cellStyle name="_MultipleSpace 10" xfId="1972"/>
    <cellStyle name="_MultipleSpace 10 2" xfId="1973"/>
    <cellStyle name="_MultipleSpace 11" xfId="1974"/>
    <cellStyle name="_MultipleSpace 11 2" xfId="1975"/>
    <cellStyle name="_MultipleSpace 12" xfId="1976"/>
    <cellStyle name="_MultipleSpace 12 2" xfId="1977"/>
    <cellStyle name="_MultipleSpace 13" xfId="1978"/>
    <cellStyle name="_MultipleSpace 13 2" xfId="1979"/>
    <cellStyle name="_MultipleSpace 14" xfId="1980"/>
    <cellStyle name="_MultipleSpace 14 2" xfId="1981"/>
    <cellStyle name="_MultipleSpace 15" xfId="1982"/>
    <cellStyle name="_MultipleSpace 15 2" xfId="1983"/>
    <cellStyle name="_MultipleSpace 16" xfId="1984"/>
    <cellStyle name="_MultipleSpace 16 2" xfId="1985"/>
    <cellStyle name="_MultipleSpace 17" xfId="1986"/>
    <cellStyle name="_MultipleSpace 17 2" xfId="1987"/>
    <cellStyle name="_MultipleSpace 18" xfId="1988"/>
    <cellStyle name="_MultipleSpace 18 2" xfId="1989"/>
    <cellStyle name="_MultipleSpace 19" xfId="1990"/>
    <cellStyle name="_MultipleSpace 19 2" xfId="1991"/>
    <cellStyle name="_MultipleSpace 2" xfId="1992"/>
    <cellStyle name="_MultipleSpace 2 2" xfId="1993"/>
    <cellStyle name="_MultipleSpace 20" xfId="1994"/>
    <cellStyle name="_MultipleSpace 20 2" xfId="1995"/>
    <cellStyle name="_MultipleSpace 21" xfId="1996"/>
    <cellStyle name="_MultipleSpace 21 2" xfId="1997"/>
    <cellStyle name="_MultipleSpace 22" xfId="1998"/>
    <cellStyle name="_MultipleSpace 22 2" xfId="1999"/>
    <cellStyle name="_MultipleSpace 23" xfId="2000"/>
    <cellStyle name="_MultipleSpace 23 2" xfId="2001"/>
    <cellStyle name="_MultipleSpace 24" xfId="2002"/>
    <cellStyle name="_MultipleSpace 24 2" xfId="2003"/>
    <cellStyle name="_MultipleSpace 25" xfId="2004"/>
    <cellStyle name="_MultipleSpace 25 2" xfId="2005"/>
    <cellStyle name="_MultipleSpace 26" xfId="2006"/>
    <cellStyle name="_MultipleSpace 26 2" xfId="2007"/>
    <cellStyle name="_MultipleSpace 27" xfId="2008"/>
    <cellStyle name="_MultipleSpace 28" xfId="2009"/>
    <cellStyle name="_MultipleSpace 29" xfId="2010"/>
    <cellStyle name="_MultipleSpace 3" xfId="2011"/>
    <cellStyle name="_MultipleSpace 3 2" xfId="2012"/>
    <cellStyle name="_MultipleSpace 3 3" xfId="2013"/>
    <cellStyle name="_MultipleSpace 3 3 2" xfId="2014"/>
    <cellStyle name="_MultipleSpace 4" xfId="2015"/>
    <cellStyle name="_MultipleSpace 4 2" xfId="2016"/>
    <cellStyle name="_MultipleSpace 5" xfId="2017"/>
    <cellStyle name="_MultipleSpace 5 2" xfId="2018"/>
    <cellStyle name="_MultipleSpace 6" xfId="2019"/>
    <cellStyle name="_MultipleSpace 6 2" xfId="2020"/>
    <cellStyle name="_MultipleSpace 7" xfId="2021"/>
    <cellStyle name="_MultipleSpace 7 2" xfId="2022"/>
    <cellStyle name="_MultipleSpace 8" xfId="2023"/>
    <cellStyle name="_MultipleSpace 8 2" xfId="2024"/>
    <cellStyle name="_MultipleSpace 9" xfId="2025"/>
    <cellStyle name="_MultipleSpace 9 2" xfId="2026"/>
    <cellStyle name="_Nightcogs_Analysis_0604" xfId="2027"/>
    <cellStyle name="_NL Reporting Pack May 2007 V1" xfId="2028"/>
    <cellStyle name="_NLD Bank  Rec Oct 06" xfId="2029"/>
    <cellStyle name="_NOK" xfId="2030"/>
    <cellStyle name="_NZD" xfId="2031"/>
    <cellStyle name="_Oct-06 IRL" xfId="2032"/>
    <cellStyle name="_online_expense budget(060410)" xfId="2033"/>
    <cellStyle name="_online_expense budget(060410) 10" xfId="2034"/>
    <cellStyle name="_online_expense budget(060410) 11" xfId="2035"/>
    <cellStyle name="_online_expense budget(060410) 12" xfId="2036"/>
    <cellStyle name="_online_expense budget(060410) 13" xfId="2037"/>
    <cellStyle name="_online_expense budget(060410) 2" xfId="2038"/>
    <cellStyle name="_online_expense budget(060410) 2 2" xfId="2039"/>
    <cellStyle name="_online_expense budget(060410) 3" xfId="2040"/>
    <cellStyle name="_online_expense budget(060410) 3 2" xfId="2041"/>
    <cellStyle name="_online_expense budget(060410) 4" xfId="2042"/>
    <cellStyle name="_online_expense budget(060410) 5" xfId="2043"/>
    <cellStyle name="_online_expense budget(060410) 6" xfId="2044"/>
    <cellStyle name="_online_expense budget(060410) 7" xfId="2045"/>
    <cellStyle name="_online_expense budget(060410) 8" xfId="2046"/>
    <cellStyle name="_online_expense budget(060410) 9" xfId="2047"/>
    <cellStyle name="_Overlay_1129" xfId="22"/>
    <cellStyle name="_Overlay_1129 2" xfId="2048"/>
    <cellStyle name="_Percent" xfId="23"/>
    <cellStyle name="_Percent 10" xfId="2049"/>
    <cellStyle name="_Percent 10 2" xfId="2050"/>
    <cellStyle name="_Percent 11" xfId="2051"/>
    <cellStyle name="_Percent 11 2" xfId="2052"/>
    <cellStyle name="_Percent 12" xfId="2053"/>
    <cellStyle name="_Percent 12 2" xfId="2054"/>
    <cellStyle name="_Percent 13" xfId="2055"/>
    <cellStyle name="_Percent 13 2" xfId="2056"/>
    <cellStyle name="_Percent 14" xfId="2057"/>
    <cellStyle name="_Percent 14 2" xfId="2058"/>
    <cellStyle name="_Percent 15" xfId="2059"/>
    <cellStyle name="_Percent 15 2" xfId="2060"/>
    <cellStyle name="_Percent 16" xfId="2061"/>
    <cellStyle name="_Percent 16 2" xfId="2062"/>
    <cellStyle name="_Percent 17" xfId="2063"/>
    <cellStyle name="_Percent 17 2" xfId="2064"/>
    <cellStyle name="_Percent 18" xfId="2065"/>
    <cellStyle name="_Percent 18 2" xfId="2066"/>
    <cellStyle name="_Percent 19" xfId="2067"/>
    <cellStyle name="_Percent 19 2" xfId="2068"/>
    <cellStyle name="_Percent 2" xfId="2069"/>
    <cellStyle name="_Percent 2 2" xfId="2070"/>
    <cellStyle name="_Percent 20" xfId="2071"/>
    <cellStyle name="_Percent 20 2" xfId="2072"/>
    <cellStyle name="_Percent 21" xfId="2073"/>
    <cellStyle name="_Percent 21 2" xfId="2074"/>
    <cellStyle name="_Percent 22" xfId="2075"/>
    <cellStyle name="_Percent 22 2" xfId="2076"/>
    <cellStyle name="_Percent 23" xfId="2077"/>
    <cellStyle name="_Percent 23 2" xfId="2078"/>
    <cellStyle name="_Percent 24" xfId="2079"/>
    <cellStyle name="_Percent 24 2" xfId="2080"/>
    <cellStyle name="_Percent 25" xfId="2081"/>
    <cellStyle name="_Percent 25 2" xfId="2082"/>
    <cellStyle name="_Percent 26" xfId="2083"/>
    <cellStyle name="_Percent 26 2" xfId="2084"/>
    <cellStyle name="_Percent 27" xfId="2085"/>
    <cellStyle name="_Percent 28" xfId="2086"/>
    <cellStyle name="_Percent 29" xfId="2087"/>
    <cellStyle name="_Percent 3" xfId="2088"/>
    <cellStyle name="_Percent 3 2" xfId="2089"/>
    <cellStyle name="_Percent 3 3" xfId="2090"/>
    <cellStyle name="_Percent 3 3 2" xfId="2091"/>
    <cellStyle name="_Percent 4" xfId="2092"/>
    <cellStyle name="_Percent 4 2" xfId="2093"/>
    <cellStyle name="_Percent 5" xfId="2094"/>
    <cellStyle name="_Percent 5 2" xfId="2095"/>
    <cellStyle name="_Percent 6" xfId="2096"/>
    <cellStyle name="_Percent 6 2" xfId="2097"/>
    <cellStyle name="_Percent 7" xfId="2098"/>
    <cellStyle name="_Percent 7 2" xfId="2099"/>
    <cellStyle name="_Percent 8" xfId="2100"/>
    <cellStyle name="_Percent 8 2" xfId="2101"/>
    <cellStyle name="_Percent 9" xfId="2102"/>
    <cellStyle name="_Percent 9 2" xfId="2103"/>
    <cellStyle name="_PercentSpace" xfId="24"/>
    <cellStyle name="_PercentSpace 10" xfId="2104"/>
    <cellStyle name="_PercentSpace 10 2" xfId="2105"/>
    <cellStyle name="_PercentSpace 11" xfId="2106"/>
    <cellStyle name="_PercentSpace 11 2" xfId="2107"/>
    <cellStyle name="_PercentSpace 12" xfId="2108"/>
    <cellStyle name="_PercentSpace 12 2" xfId="2109"/>
    <cellStyle name="_PercentSpace 13" xfId="2110"/>
    <cellStyle name="_PercentSpace 13 2" xfId="2111"/>
    <cellStyle name="_PercentSpace 14" xfId="2112"/>
    <cellStyle name="_PercentSpace 14 2" xfId="2113"/>
    <cellStyle name="_PercentSpace 15" xfId="2114"/>
    <cellStyle name="_PercentSpace 15 2" xfId="2115"/>
    <cellStyle name="_PercentSpace 16" xfId="2116"/>
    <cellStyle name="_PercentSpace 16 2" xfId="2117"/>
    <cellStyle name="_PercentSpace 17" xfId="2118"/>
    <cellStyle name="_PercentSpace 17 2" xfId="2119"/>
    <cellStyle name="_PercentSpace 18" xfId="2120"/>
    <cellStyle name="_PercentSpace 18 2" xfId="2121"/>
    <cellStyle name="_PercentSpace 19" xfId="2122"/>
    <cellStyle name="_PercentSpace 19 2" xfId="2123"/>
    <cellStyle name="_PercentSpace 2" xfId="2124"/>
    <cellStyle name="_PercentSpace 2 2" xfId="2125"/>
    <cellStyle name="_PercentSpace 20" xfId="2126"/>
    <cellStyle name="_PercentSpace 20 2" xfId="2127"/>
    <cellStyle name="_PercentSpace 21" xfId="2128"/>
    <cellStyle name="_PercentSpace 21 2" xfId="2129"/>
    <cellStyle name="_PercentSpace 22" xfId="2130"/>
    <cellStyle name="_PercentSpace 22 2" xfId="2131"/>
    <cellStyle name="_PercentSpace 23" xfId="2132"/>
    <cellStyle name="_PercentSpace 23 2" xfId="2133"/>
    <cellStyle name="_PercentSpace 24" xfId="2134"/>
    <cellStyle name="_PercentSpace 24 2" xfId="2135"/>
    <cellStyle name="_PercentSpace 25" xfId="2136"/>
    <cellStyle name="_PercentSpace 25 2" xfId="2137"/>
    <cellStyle name="_PercentSpace 26" xfId="2138"/>
    <cellStyle name="_PercentSpace 26 2" xfId="2139"/>
    <cellStyle name="_PercentSpace 27" xfId="2140"/>
    <cellStyle name="_PercentSpace 28" xfId="2141"/>
    <cellStyle name="_PercentSpace 29" xfId="2142"/>
    <cellStyle name="_PercentSpace 3" xfId="2143"/>
    <cellStyle name="_PercentSpace 3 2" xfId="2144"/>
    <cellStyle name="_PercentSpace 3 3" xfId="2145"/>
    <cellStyle name="_PercentSpace 3 3 2" xfId="2146"/>
    <cellStyle name="_PercentSpace 4" xfId="2147"/>
    <cellStyle name="_PercentSpace 4 2" xfId="2148"/>
    <cellStyle name="_PercentSpace 5" xfId="2149"/>
    <cellStyle name="_PercentSpace 5 2" xfId="2150"/>
    <cellStyle name="_PercentSpace 6" xfId="2151"/>
    <cellStyle name="_PercentSpace 6 2" xfId="2152"/>
    <cellStyle name="_PercentSpace 7" xfId="2153"/>
    <cellStyle name="_PercentSpace 7 2" xfId="2154"/>
    <cellStyle name="_PercentSpace 8" xfId="2155"/>
    <cellStyle name="_PercentSpace 8 2" xfId="2156"/>
    <cellStyle name="_PercentSpace 9" xfId="2157"/>
    <cellStyle name="_PercentSpace 9 2" xfId="2158"/>
    <cellStyle name="_PL_ToNI_Comparative_MayForecast" xfId="25"/>
    <cellStyle name="_PL_ToNI_Comparative_MayForecast 2" xfId="2159"/>
    <cellStyle name="_PLforPlanPresentation" xfId="2160"/>
    <cellStyle name="_Prebilled Ad" xfId="2161"/>
    <cellStyle name="_R.1. S&amp;M_Efficiency_by_POS_Q209" xfId="26"/>
    <cellStyle name="_Revenue MD&amp;A" xfId="2162"/>
    <cellStyle name="_RevenueDetail_Canada_0808" xfId="2163"/>
    <cellStyle name="_RevMarginActuals_Apr09" xfId="27"/>
    <cellStyle name="_RevMarginActuals_Apr09 2" xfId="2164"/>
    <cellStyle name="_RevMarginActuals_Aug09" xfId="2165"/>
    <cellStyle name="_RevMarginActuals_Jul09v2" xfId="2166"/>
    <cellStyle name="_RevMarginActuals_May09" xfId="28"/>
    <cellStyle name="_RevMarginActuals_May09 2" xfId="2167"/>
    <cellStyle name="_RevMarginActuals_Sept09" xfId="2168"/>
    <cellStyle name="_RevMarginSensitivity_DM" xfId="2169"/>
    <cellStyle name="_RevMarginSummary_AuglFcst" xfId="2170"/>
    <cellStyle name="_RevMarginSummary_JulFcst" xfId="2171"/>
    <cellStyle name="_RevMarginSummary_NovFcst" xfId="2172"/>
    <cellStyle name="_RevMarginSummary_OctFcst" xfId="2173"/>
    <cellStyle name="_RevMarginSummary_SeptFcst" xfId="2174"/>
    <cellStyle name="_Roll-forward" xfId="2175"/>
    <cellStyle name="_S&amp;M_Flux_Analysis_OctFcst" xfId="2176"/>
    <cellStyle name="_S&amp;M_Flux_Jul09" xfId="2177"/>
    <cellStyle name="_S&amp;M_Fsct_Analysis_0909" xfId="2178"/>
    <cellStyle name="_SEK" xfId="2179"/>
    <cellStyle name="_Sept_Forecast_Summary_2009" xfId="2180"/>
    <cellStyle name="_Sept_upload_TA_2006" xfId="2181"/>
    <cellStyle name="_Settlement  budget Oct 13" xfId="2182"/>
    <cellStyle name="_Settlement  budget Oct 13 10" xfId="2183"/>
    <cellStyle name="_Settlement  budget Oct 13 11" xfId="2184"/>
    <cellStyle name="_Settlement  budget Oct 13 12" xfId="2185"/>
    <cellStyle name="_Settlement  budget Oct 13 13" xfId="2186"/>
    <cellStyle name="_Settlement  budget Oct 13 2" xfId="2187"/>
    <cellStyle name="_Settlement  budget Oct 13 2 2" xfId="2188"/>
    <cellStyle name="_Settlement  budget Oct 13 3" xfId="2189"/>
    <cellStyle name="_Settlement  budget Oct 13 3 2" xfId="2190"/>
    <cellStyle name="_Settlement  budget Oct 13 4" xfId="2191"/>
    <cellStyle name="_Settlement  budget Oct 13 5" xfId="2192"/>
    <cellStyle name="_Settlement  budget Oct 13 6" xfId="2193"/>
    <cellStyle name="_Settlement  budget Oct 13 7" xfId="2194"/>
    <cellStyle name="_Settlement  budget Oct 13 8" xfId="2195"/>
    <cellStyle name="_Settlement  budget Oct 13 9" xfId="2196"/>
    <cellStyle name="_Settlement spending budget 2006" xfId="2197"/>
    <cellStyle name="_SGD " xfId="2198"/>
    <cellStyle name="_Shared Services - Jan '09 Actuals" xfId="29"/>
    <cellStyle name="_Sheet1" xfId="2199"/>
    <cellStyle name="_SM_Actuals_Analysis_0909" xfId="2200"/>
    <cellStyle name="_SM_Variance_0609" xfId="30"/>
    <cellStyle name="_Spreads1.1" xfId="2201"/>
    <cellStyle name="_Spreads1.1 2" xfId="2202"/>
    <cellStyle name="_Summary" xfId="31"/>
    <cellStyle name="_Summary 10" xfId="2203"/>
    <cellStyle name="_Summary 10 2" xfId="2204"/>
    <cellStyle name="_Summary 11" xfId="2205"/>
    <cellStyle name="_Summary 11 2" xfId="2206"/>
    <cellStyle name="_Summary 12" xfId="2207"/>
    <cellStyle name="_Summary 12 2" xfId="2208"/>
    <cellStyle name="_Summary 13" xfId="2209"/>
    <cellStyle name="_Summary 13 2" xfId="2210"/>
    <cellStyle name="_Summary 14" xfId="2211"/>
    <cellStyle name="_Summary 14 2" xfId="2212"/>
    <cellStyle name="_Summary 15" xfId="2213"/>
    <cellStyle name="_Summary 15 2" xfId="2214"/>
    <cellStyle name="_Summary 16" xfId="2215"/>
    <cellStyle name="_Summary 16 2" xfId="2216"/>
    <cellStyle name="_Summary 17" xfId="2217"/>
    <cellStyle name="_Summary 17 2" xfId="2218"/>
    <cellStyle name="_Summary 18" xfId="2219"/>
    <cellStyle name="_Summary 18 2" xfId="2220"/>
    <cellStyle name="_Summary 19" xfId="2221"/>
    <cellStyle name="_Summary 19 2" xfId="2222"/>
    <cellStyle name="_Summary 2" xfId="2223"/>
    <cellStyle name="_Summary 2 2" xfId="2224"/>
    <cellStyle name="_Summary 20" xfId="2225"/>
    <cellStyle name="_Summary 20 2" xfId="2226"/>
    <cellStyle name="_Summary 21" xfId="2227"/>
    <cellStyle name="_Summary 21 2" xfId="2228"/>
    <cellStyle name="_Summary 22" xfId="2229"/>
    <cellStyle name="_Summary 22 2" xfId="2230"/>
    <cellStyle name="_Summary 23" xfId="2231"/>
    <cellStyle name="_Summary 23 2" xfId="2232"/>
    <cellStyle name="_Summary 24" xfId="2233"/>
    <cellStyle name="_Summary 24 2" xfId="2234"/>
    <cellStyle name="_Summary 25" xfId="2235"/>
    <cellStyle name="_Summary 25 2" xfId="2236"/>
    <cellStyle name="_Summary 26" xfId="2237"/>
    <cellStyle name="_Summary 26 2" xfId="2238"/>
    <cellStyle name="_Summary 3" xfId="2239"/>
    <cellStyle name="_Summary 3 2" xfId="2240"/>
    <cellStyle name="_Summary 3 3" xfId="2241"/>
    <cellStyle name="_Summary 3 3 2" xfId="2242"/>
    <cellStyle name="_Summary 4" xfId="2243"/>
    <cellStyle name="_Summary 4 2" xfId="2244"/>
    <cellStyle name="_Summary 5" xfId="2245"/>
    <cellStyle name="_Summary 5 2" xfId="2246"/>
    <cellStyle name="_Summary 6" xfId="2247"/>
    <cellStyle name="_Summary 6 2" xfId="2248"/>
    <cellStyle name="_Summary 7" xfId="2249"/>
    <cellStyle name="_Summary 7 2" xfId="2250"/>
    <cellStyle name="_Summary 8" xfId="2251"/>
    <cellStyle name="_Summary 8 2" xfId="2252"/>
    <cellStyle name="_Summary 9" xfId="2253"/>
    <cellStyle name="_Summary 9 2" xfId="2254"/>
    <cellStyle name="_Summary_2009 Rate Rec." xfId="2255"/>
    <cellStyle name="_Summary_2009 Rate Rec. 2" xfId="2256"/>
    <cellStyle name="_Summary_2009 Rate Rec. 3" xfId="2257"/>
    <cellStyle name="_Summary_2009 Rate Rec. 4" xfId="2258"/>
    <cellStyle name="_Summary_2009 Rate Rec. 5" xfId="2259"/>
    <cellStyle name="_Summary_2009 Rate Rec. 6" xfId="2260"/>
    <cellStyle name="_Summary_Copy of 2009 Return v 2009 Provision" xfId="2261"/>
    <cellStyle name="_Summary_Foreign Tax Provision Summary" xfId="2262"/>
    <cellStyle name="_Summary_Foreign Tax Provision Summary 2" xfId="2263"/>
    <cellStyle name="_Summary_Foreign Tax Provision Summary 2 2" xfId="2264"/>
    <cellStyle name="_Summary_Foreign Tax Provision Summary 3" xfId="2265"/>
    <cellStyle name="_Summary_Foreign Tax Provision Summary 3 2" xfId="2266"/>
    <cellStyle name="_Summary_Foreign Tax Provision Summary 4" xfId="2267"/>
    <cellStyle name="_Summary_SUMMARY Dec FC review_R&amp;D" xfId="2268"/>
    <cellStyle name="_TA 2007 Plan v1 Hyperion Upload" xfId="2269"/>
    <cellStyle name="_TAMG_MayForecast" xfId="32"/>
    <cellStyle name="_TAMG_MayForecast 2" xfId="2270"/>
    <cellStyle name="_Terry" xfId="33"/>
    <cellStyle name="_Terry 2" xfId="2271"/>
    <cellStyle name="_Total_Q1" xfId="34"/>
    <cellStyle name="_Total_Q1 2" xfId="2272"/>
    <cellStyle name="_Total_Q1_SUMMARY Dec FC review_R&amp;D" xfId="2273"/>
    <cellStyle name="_Transactions_and_direct_SM" xfId="2274"/>
    <cellStyle name="_UK Data" xfId="2275"/>
    <cellStyle name="_USD" xfId="2276"/>
    <cellStyle name="_V_Temp_File_1" xfId="2277"/>
    <cellStyle name="_V_Temp_File_1 2" xfId="2278"/>
    <cellStyle name="_VAT reconciliation" xfId="2279"/>
    <cellStyle name="_WACC Analysis" xfId="2280"/>
    <cellStyle name="_WACC Analysis (JS)" xfId="2281"/>
    <cellStyle name="_WACC Analysis (JS) 2" xfId="2282"/>
    <cellStyle name="_WACC Analysis 2" xfId="2283"/>
    <cellStyle name="_WWTE APAC GP_2006_2009v3" xfId="2284"/>
    <cellStyle name="_ZAR" xfId="2285"/>
    <cellStyle name="{Comma [0]}" xfId="2286"/>
    <cellStyle name="{Comma [0]} 2" xfId="2287"/>
    <cellStyle name="{Comma [0]} 3" xfId="2288"/>
    <cellStyle name="{Comma [0]} 4" xfId="2289"/>
    <cellStyle name="{Comma}" xfId="2290"/>
    <cellStyle name="{Comma} 2" xfId="2291"/>
    <cellStyle name="{Comma} 3" xfId="2292"/>
    <cellStyle name="{Comma} 4" xfId="2293"/>
    <cellStyle name="{Date}" xfId="2294"/>
    <cellStyle name="{Date} 2" xfId="2295"/>
    <cellStyle name="{Month}" xfId="2296"/>
    <cellStyle name="{Month} 2" xfId="2297"/>
    <cellStyle name="{Percent}" xfId="2298"/>
    <cellStyle name="{Percent} 2" xfId="2299"/>
    <cellStyle name="{Thousand [0]}" xfId="2300"/>
    <cellStyle name="{Thousand [0]} 2" xfId="2301"/>
    <cellStyle name="{Thousand [0]} 3" xfId="2302"/>
    <cellStyle name="{Thousand [0]} 4" xfId="2303"/>
    <cellStyle name="{Thousand}" xfId="2304"/>
    <cellStyle name="{Thousand} 2" xfId="2305"/>
    <cellStyle name="{Thousand} 3" xfId="2306"/>
    <cellStyle name="{Thousand} 4" xfId="2307"/>
    <cellStyle name="{Z'0000(1 dec)}" xfId="2308"/>
    <cellStyle name="{Z'0000(1 dec)} 2" xfId="2309"/>
    <cellStyle name="{Z'0000(1 dec)} 3" xfId="2310"/>
    <cellStyle name="{Z'0000(4 dec)}" xfId="2311"/>
    <cellStyle name="{Z'0000(4 dec)} 2" xfId="2312"/>
    <cellStyle name="{Z'0000(4 dec)} 3" xfId="2313"/>
    <cellStyle name="¨RLE" xfId="2314"/>
    <cellStyle name="£ BP" xfId="2315"/>
    <cellStyle name="£ BP 10" xfId="2316"/>
    <cellStyle name="£ BP 11" xfId="2317"/>
    <cellStyle name="£ BP 12" xfId="2318"/>
    <cellStyle name="£ BP 13" xfId="2319"/>
    <cellStyle name="£ BP 14" xfId="2320"/>
    <cellStyle name="£ BP 15" xfId="2321"/>
    <cellStyle name="£ BP 16" xfId="2322"/>
    <cellStyle name="£ BP 16 2" xfId="2323"/>
    <cellStyle name="£ BP 16 2 2" xfId="2324"/>
    <cellStyle name="£ BP 17" xfId="2325"/>
    <cellStyle name="£ BP 17 2" xfId="2326"/>
    <cellStyle name="£ BP 18" xfId="2327"/>
    <cellStyle name="£ BP 18 2" xfId="2328"/>
    <cellStyle name="£ BP 19" xfId="2329"/>
    <cellStyle name="£ BP 2" xfId="2330"/>
    <cellStyle name="£ BP 2 2" xfId="2331"/>
    <cellStyle name="£ BP 20" xfId="2332"/>
    <cellStyle name="£ BP 21" xfId="2333"/>
    <cellStyle name="£ BP 21 2" xfId="2334"/>
    <cellStyle name="£ BP 22" xfId="2335"/>
    <cellStyle name="£ BP 22 2" xfId="2336"/>
    <cellStyle name="£ BP 23" xfId="2337"/>
    <cellStyle name="£ BP 23 2" xfId="2338"/>
    <cellStyle name="£ BP 24" xfId="2339"/>
    <cellStyle name="£ BP 24 2" xfId="2340"/>
    <cellStyle name="£ BP 25" xfId="2341"/>
    <cellStyle name="£ BP 25 2" xfId="2342"/>
    <cellStyle name="£ BP 26" xfId="2343"/>
    <cellStyle name="£ BP 26 2" xfId="2344"/>
    <cellStyle name="£ BP 27" xfId="2345"/>
    <cellStyle name="£ BP 27 2" xfId="2346"/>
    <cellStyle name="£ BP 28" xfId="2347"/>
    <cellStyle name="£ BP 28 2" xfId="2348"/>
    <cellStyle name="£ BP 3" xfId="2349"/>
    <cellStyle name="£ BP 4" xfId="2350"/>
    <cellStyle name="£ BP 5" xfId="2351"/>
    <cellStyle name="£ BP 6" xfId="2352"/>
    <cellStyle name="£ BP 7" xfId="2353"/>
    <cellStyle name="£ BP 8" xfId="2354"/>
    <cellStyle name="£ BP 9" xfId="2355"/>
    <cellStyle name="£Currency [0]" xfId="2356"/>
    <cellStyle name="£Currency [1]" xfId="2357"/>
    <cellStyle name="£Currency [2]" xfId="2358"/>
    <cellStyle name="£Currency [p]" xfId="2359"/>
    <cellStyle name="£Currency [p2]" xfId="2360"/>
    <cellStyle name="£Pounds" xfId="2361"/>
    <cellStyle name="¥ JY" xfId="2362"/>
    <cellStyle name="¥ JY 10" xfId="2363"/>
    <cellStyle name="¥ JY 11" xfId="2364"/>
    <cellStyle name="¥ JY 12" xfId="2365"/>
    <cellStyle name="¥ JY 13" xfId="2366"/>
    <cellStyle name="¥ JY 14" xfId="2367"/>
    <cellStyle name="¥ JY 15" xfId="2368"/>
    <cellStyle name="¥ JY 16" xfId="2369"/>
    <cellStyle name="¥ JY 16 2" xfId="2370"/>
    <cellStyle name="¥ JY 16 2 2" xfId="2371"/>
    <cellStyle name="¥ JY 17" xfId="2372"/>
    <cellStyle name="¥ JY 17 2" xfId="2373"/>
    <cellStyle name="¥ JY 18" xfId="2374"/>
    <cellStyle name="¥ JY 18 2" xfId="2375"/>
    <cellStyle name="¥ JY 19" xfId="2376"/>
    <cellStyle name="¥ JY 2" xfId="2377"/>
    <cellStyle name="¥ JY 2 2" xfId="2378"/>
    <cellStyle name="¥ JY 20" xfId="2379"/>
    <cellStyle name="¥ JY 21" xfId="2380"/>
    <cellStyle name="¥ JY 21 2" xfId="2381"/>
    <cellStyle name="¥ JY 22" xfId="2382"/>
    <cellStyle name="¥ JY 22 2" xfId="2383"/>
    <cellStyle name="¥ JY 23" xfId="2384"/>
    <cellStyle name="¥ JY 23 2" xfId="2385"/>
    <cellStyle name="¥ JY 24" xfId="2386"/>
    <cellStyle name="¥ JY 24 2" xfId="2387"/>
    <cellStyle name="¥ JY 25" xfId="2388"/>
    <cellStyle name="¥ JY 25 2" xfId="2389"/>
    <cellStyle name="¥ JY 26" xfId="2390"/>
    <cellStyle name="¥ JY 26 2" xfId="2391"/>
    <cellStyle name="¥ JY 27" xfId="2392"/>
    <cellStyle name="¥ JY 27 2" xfId="2393"/>
    <cellStyle name="¥ JY 28" xfId="2394"/>
    <cellStyle name="¥ JY 28 2" xfId="2395"/>
    <cellStyle name="¥ JY 3" xfId="2396"/>
    <cellStyle name="¥ JY 4" xfId="2397"/>
    <cellStyle name="¥ JY 5" xfId="2398"/>
    <cellStyle name="¥ JY 6" xfId="2399"/>
    <cellStyle name="¥ JY 7" xfId="2400"/>
    <cellStyle name="¥ JY 8" xfId="2401"/>
    <cellStyle name="¥ JY 9" xfId="2402"/>
    <cellStyle name="=C:\WINNT\SYSTEM32\COMMAND.COM" xfId="2403"/>
    <cellStyle name="=C:\WINNT\SYSTEM32\COMMAND.COM 2" xfId="2404"/>
    <cellStyle name="=C:\WINNT\SYSTEM32\COMMAND.COM 3" xfId="2405"/>
    <cellStyle name="=C:\WINNT\SYSTEM32\COMMAND.COM 4" xfId="2406"/>
    <cellStyle name="=C:\WINNT35\SYSTEM32\COMMAND.COM" xfId="2407"/>
    <cellStyle name="=C:\WINNT35\SYSTEM32\COMMAND.COM 2" xfId="2408"/>
    <cellStyle name="»¿¹נY [0.00]_Region Orders (2)_KOR_SP" xfId="2409"/>
    <cellStyle name="»¿¹נY_Region Orders (2)_KOR (2" xfId="2410"/>
    <cellStyle name="0" xfId="2411"/>
    <cellStyle name="0%" xfId="2412"/>
    <cellStyle name="0% 2" xfId="2413"/>
    <cellStyle name="0% 3" xfId="2414"/>
    <cellStyle name="0,0_x000a__x000a_NA_x000a__x000a_" xfId="2415"/>
    <cellStyle name="0,0_x000d__x000a_NA_x000d__x000a_" xfId="2416"/>
    <cellStyle name="0,0_x000d__x000a_NA_x000d__x000a_ 2" xfId="2417"/>
    <cellStyle name="0,0_x000d__x000a_NA_x000d__x000a_ 3" xfId="2418"/>
    <cellStyle name="0,0_x000d__x000a_NA_x000d__x000a_ 3 2" xfId="2419"/>
    <cellStyle name="0,0_x000d__x000a_NA_x000d__x000a_ 3 3" xfId="2420"/>
    <cellStyle name="0,0_x000d__x000a_NA_x000d__x000a_ 4" xfId="2421"/>
    <cellStyle name="0.0" xfId="2422"/>
    <cellStyle name="0.0&quot;x&quot;" xfId="2423"/>
    <cellStyle name="0.0&quot;x&quot; 10" xfId="2424"/>
    <cellStyle name="0.0&quot;x&quot; 10 2" xfId="2425"/>
    <cellStyle name="0.0&quot;x&quot; 11" xfId="2426"/>
    <cellStyle name="0.0&quot;x&quot; 11 2" xfId="2427"/>
    <cellStyle name="0.0&quot;x&quot; 12" xfId="2428"/>
    <cellStyle name="0.0&quot;x&quot; 12 2" xfId="2429"/>
    <cellStyle name="0.0&quot;x&quot; 13" xfId="2430"/>
    <cellStyle name="0.0&quot;x&quot; 13 2" xfId="2431"/>
    <cellStyle name="0.0&quot;x&quot; 14" xfId="2432"/>
    <cellStyle name="0.0&quot;x&quot; 14 2" xfId="2433"/>
    <cellStyle name="0.0&quot;x&quot; 15" xfId="2434"/>
    <cellStyle name="0.0&quot;x&quot; 15 2" xfId="2435"/>
    <cellStyle name="0.0&quot;x&quot; 16" xfId="2436"/>
    <cellStyle name="0.0&quot;x&quot; 16 2" xfId="2437"/>
    <cellStyle name="0.0&quot;x&quot; 17" xfId="2438"/>
    <cellStyle name="0.0&quot;x&quot; 17 2" xfId="2439"/>
    <cellStyle name="0.0&quot;x&quot; 18" xfId="2440"/>
    <cellStyle name="0.0&quot;x&quot; 18 2" xfId="2441"/>
    <cellStyle name="0.0&quot;x&quot; 19" xfId="2442"/>
    <cellStyle name="0.0&quot;x&quot; 19 2" xfId="2443"/>
    <cellStyle name="0.0&quot;x&quot; 2" xfId="2444"/>
    <cellStyle name="0.0&quot;x&quot; 2 2" xfId="2445"/>
    <cellStyle name="0.0&quot;x&quot; 20" xfId="2446"/>
    <cellStyle name="0.0&quot;x&quot; 20 2" xfId="2447"/>
    <cellStyle name="0.0&quot;x&quot; 21" xfId="2448"/>
    <cellStyle name="0.0&quot;x&quot; 21 2" xfId="2449"/>
    <cellStyle name="0.0&quot;x&quot; 22" xfId="2450"/>
    <cellStyle name="0.0&quot;x&quot; 22 2" xfId="2451"/>
    <cellStyle name="0.0&quot;x&quot; 23" xfId="2452"/>
    <cellStyle name="0.0&quot;x&quot; 23 2" xfId="2453"/>
    <cellStyle name="0.0&quot;x&quot; 24" xfId="2454"/>
    <cellStyle name="0.0&quot;x&quot; 24 2" xfId="2455"/>
    <cellStyle name="0.0&quot;x&quot; 25" xfId="2456"/>
    <cellStyle name="0.0&quot;x&quot; 25 2" xfId="2457"/>
    <cellStyle name="0.0&quot;x&quot; 26" xfId="2458"/>
    <cellStyle name="0.0&quot;x&quot; 26 2" xfId="2459"/>
    <cellStyle name="0.0&quot;x&quot; 3" xfId="2460"/>
    <cellStyle name="0.0&quot;x&quot; 3 2" xfId="2461"/>
    <cellStyle name="0.0&quot;x&quot; 4" xfId="2462"/>
    <cellStyle name="0.0&quot;x&quot; 4 2" xfId="2463"/>
    <cellStyle name="0.0&quot;x&quot; 5" xfId="2464"/>
    <cellStyle name="0.0&quot;x&quot; 5 2" xfId="2465"/>
    <cellStyle name="0.0&quot;x&quot; 6" xfId="2466"/>
    <cellStyle name="0.0&quot;x&quot; 6 2" xfId="2467"/>
    <cellStyle name="0.0&quot;x&quot; 7" xfId="2468"/>
    <cellStyle name="0.0&quot;x&quot; 7 2" xfId="2469"/>
    <cellStyle name="0.0&quot;x&quot; 8" xfId="2470"/>
    <cellStyle name="0.0&quot;x&quot; 8 2" xfId="2471"/>
    <cellStyle name="0.0&quot;x&quot; 9" xfId="2472"/>
    <cellStyle name="0.0&quot;x&quot; 9 2" xfId="2473"/>
    <cellStyle name="0.0%" xfId="2474"/>
    <cellStyle name="0.00" xfId="2475"/>
    <cellStyle name="0.00&quot;x&quot;" xfId="2476"/>
    <cellStyle name="0.00&quot;x&quot; 10" xfId="2477"/>
    <cellStyle name="0.00&quot;x&quot; 10 2" xfId="2478"/>
    <cellStyle name="0.00&quot;x&quot; 11" xfId="2479"/>
    <cellStyle name="0.00&quot;x&quot; 11 2" xfId="2480"/>
    <cellStyle name="0.00&quot;x&quot; 12" xfId="2481"/>
    <cellStyle name="0.00&quot;x&quot; 12 2" xfId="2482"/>
    <cellStyle name="0.00&quot;x&quot; 13" xfId="2483"/>
    <cellStyle name="0.00&quot;x&quot; 13 2" xfId="2484"/>
    <cellStyle name="0.00&quot;x&quot; 14" xfId="2485"/>
    <cellStyle name="0.00&quot;x&quot; 14 2" xfId="2486"/>
    <cellStyle name="0.00&quot;x&quot; 15" xfId="2487"/>
    <cellStyle name="0.00&quot;x&quot; 15 2" xfId="2488"/>
    <cellStyle name="0.00&quot;x&quot; 16" xfId="2489"/>
    <cellStyle name="0.00&quot;x&quot; 16 2" xfId="2490"/>
    <cellStyle name="0.00&quot;x&quot; 17" xfId="2491"/>
    <cellStyle name="0.00&quot;x&quot; 17 2" xfId="2492"/>
    <cellStyle name="0.00&quot;x&quot; 18" xfId="2493"/>
    <cellStyle name="0.00&quot;x&quot; 18 2" xfId="2494"/>
    <cellStyle name="0.00&quot;x&quot; 19" xfId="2495"/>
    <cellStyle name="0.00&quot;x&quot; 19 2" xfId="2496"/>
    <cellStyle name="0.00&quot;x&quot; 2" xfId="2497"/>
    <cellStyle name="0.00&quot;x&quot; 2 2" xfId="2498"/>
    <cellStyle name="0.00&quot;x&quot; 20" xfId="2499"/>
    <cellStyle name="0.00&quot;x&quot; 20 2" xfId="2500"/>
    <cellStyle name="0.00&quot;x&quot; 21" xfId="2501"/>
    <cellStyle name="0.00&quot;x&quot; 21 2" xfId="2502"/>
    <cellStyle name="0.00&quot;x&quot; 22" xfId="2503"/>
    <cellStyle name="0.00&quot;x&quot; 22 2" xfId="2504"/>
    <cellStyle name="0.00&quot;x&quot; 23" xfId="2505"/>
    <cellStyle name="0.00&quot;x&quot; 23 2" xfId="2506"/>
    <cellStyle name="0.00&quot;x&quot; 24" xfId="2507"/>
    <cellStyle name="0.00&quot;x&quot; 24 2" xfId="2508"/>
    <cellStyle name="0.00&quot;x&quot; 25" xfId="2509"/>
    <cellStyle name="0.00&quot;x&quot; 25 2" xfId="2510"/>
    <cellStyle name="0.00&quot;x&quot; 26" xfId="2511"/>
    <cellStyle name="0.00&quot;x&quot; 26 2" xfId="2512"/>
    <cellStyle name="0.00&quot;x&quot; 3" xfId="2513"/>
    <cellStyle name="0.00&quot;x&quot; 3 2" xfId="2514"/>
    <cellStyle name="0.00&quot;x&quot; 4" xfId="2515"/>
    <cellStyle name="0.00&quot;x&quot; 4 2" xfId="2516"/>
    <cellStyle name="0.00&quot;x&quot; 5" xfId="2517"/>
    <cellStyle name="0.00&quot;x&quot; 5 2" xfId="2518"/>
    <cellStyle name="0.00&quot;x&quot; 6" xfId="2519"/>
    <cellStyle name="0.00&quot;x&quot; 6 2" xfId="2520"/>
    <cellStyle name="0.00&quot;x&quot; 7" xfId="2521"/>
    <cellStyle name="0.00&quot;x&quot; 7 2" xfId="2522"/>
    <cellStyle name="0.00&quot;x&quot; 8" xfId="2523"/>
    <cellStyle name="0.00&quot;x&quot; 8 2" xfId="2524"/>
    <cellStyle name="0.00&quot;x&quot; 9" xfId="2525"/>
    <cellStyle name="0.00&quot;x&quot; 9 2" xfId="2526"/>
    <cellStyle name="0.00%" xfId="2527"/>
    <cellStyle name="0_Copy of Valuation Template_BETA" xfId="2528"/>
    <cellStyle name="0_WACC Analysis (JS)" xfId="2529"/>
    <cellStyle name="0_WACC Template" xfId="2530"/>
    <cellStyle name="000" xfId="2531"/>
    <cellStyle name="000 10" xfId="2532"/>
    <cellStyle name="000 11" xfId="2533"/>
    <cellStyle name="000 12" xfId="2534"/>
    <cellStyle name="000 13" xfId="2535"/>
    <cellStyle name="000 14" xfId="2536"/>
    <cellStyle name="000 15" xfId="2537"/>
    <cellStyle name="000 16" xfId="2538"/>
    <cellStyle name="000 16 2" xfId="2539"/>
    <cellStyle name="000 16 2 2" xfId="2540"/>
    <cellStyle name="000 17" xfId="2541"/>
    <cellStyle name="000 17 2" xfId="2542"/>
    <cellStyle name="000 18" xfId="2543"/>
    <cellStyle name="000 18 2" xfId="2544"/>
    <cellStyle name="000 19" xfId="2545"/>
    <cellStyle name="000 2" xfId="2546"/>
    <cellStyle name="000 20" xfId="2547"/>
    <cellStyle name="000 21" xfId="2548"/>
    <cellStyle name="000 21 2" xfId="2549"/>
    <cellStyle name="000 22" xfId="2550"/>
    <cellStyle name="000 22 2" xfId="2551"/>
    <cellStyle name="000 23" xfId="2552"/>
    <cellStyle name="000 23 2" xfId="2553"/>
    <cellStyle name="000 24" xfId="2554"/>
    <cellStyle name="000 24 2" xfId="2555"/>
    <cellStyle name="000 25" xfId="2556"/>
    <cellStyle name="000 25 2" xfId="2557"/>
    <cellStyle name="000 26" xfId="2558"/>
    <cellStyle name="000 26 2" xfId="2559"/>
    <cellStyle name="000 27" xfId="2560"/>
    <cellStyle name="000 27 2" xfId="2561"/>
    <cellStyle name="000 28" xfId="2562"/>
    <cellStyle name="000 28 2" xfId="2563"/>
    <cellStyle name="000 3" xfId="2564"/>
    <cellStyle name="000 3 2" xfId="2565"/>
    <cellStyle name="000 4" xfId="2566"/>
    <cellStyle name="000 5" xfId="2567"/>
    <cellStyle name="000 6" xfId="2568"/>
    <cellStyle name="000 7" xfId="2569"/>
    <cellStyle name="000 8" xfId="2570"/>
    <cellStyle name="000 9" xfId="2571"/>
    <cellStyle name="1" xfId="2572"/>
    <cellStyle name="1_WACC Analysis (JS)" xfId="2573"/>
    <cellStyle name="1_WACC Template" xfId="2574"/>
    <cellStyle name="10" xfId="2575"/>
    <cellStyle name="12" xfId="2576"/>
    <cellStyle name="13column" xfId="35"/>
    <cellStyle name="14" xfId="2577"/>
    <cellStyle name="18" xfId="2578"/>
    <cellStyle name="1Decimal" xfId="2579"/>
    <cellStyle name="1Decimal 10" xfId="2580"/>
    <cellStyle name="1Decimal 11" xfId="2581"/>
    <cellStyle name="1Decimal 12" xfId="2582"/>
    <cellStyle name="1Decimal 13" xfId="2583"/>
    <cellStyle name="1Decimal 14" xfId="2584"/>
    <cellStyle name="1Decimal 15" xfId="2585"/>
    <cellStyle name="1Decimal 16" xfId="2586"/>
    <cellStyle name="1Decimal 16 2" xfId="2587"/>
    <cellStyle name="1Decimal 16 2 2" xfId="2588"/>
    <cellStyle name="1Decimal 17" xfId="2589"/>
    <cellStyle name="1Decimal 17 2" xfId="2590"/>
    <cellStyle name="1Decimal 18" xfId="2591"/>
    <cellStyle name="1Decimal 18 2" xfId="2592"/>
    <cellStyle name="1Decimal 19" xfId="2593"/>
    <cellStyle name="1Decimal 2" xfId="2594"/>
    <cellStyle name="1Decimal 20" xfId="2595"/>
    <cellStyle name="1Decimal 21" xfId="2596"/>
    <cellStyle name="1Decimal 21 2" xfId="2597"/>
    <cellStyle name="1Decimal 22" xfId="2598"/>
    <cellStyle name="1Decimal 22 2" xfId="2599"/>
    <cellStyle name="1Decimal 23" xfId="2600"/>
    <cellStyle name="1Decimal 23 2" xfId="2601"/>
    <cellStyle name="1Decimal 24" xfId="2602"/>
    <cellStyle name="1Decimal 24 2" xfId="2603"/>
    <cellStyle name="1Decimal 25" xfId="2604"/>
    <cellStyle name="1Decimal 25 2" xfId="2605"/>
    <cellStyle name="1Decimal 26" xfId="2606"/>
    <cellStyle name="1Decimal 26 2" xfId="2607"/>
    <cellStyle name="1Decimal 27" xfId="2608"/>
    <cellStyle name="1Decimal 27 2" xfId="2609"/>
    <cellStyle name="1Decimal 28" xfId="2610"/>
    <cellStyle name="1Decimal 28 2" xfId="2611"/>
    <cellStyle name="1Decimal 3" xfId="2612"/>
    <cellStyle name="1Decimal 3 2" xfId="2613"/>
    <cellStyle name="1Decimal 4" xfId="2614"/>
    <cellStyle name="1Decimal 5" xfId="2615"/>
    <cellStyle name="1Decimal 6" xfId="2616"/>
    <cellStyle name="1Decimal 7" xfId="2617"/>
    <cellStyle name="1Decimal 8" xfId="2618"/>
    <cellStyle name="1Decimal 9" xfId="2619"/>
    <cellStyle name="1H" xfId="36"/>
    <cellStyle name="1H 10" xfId="2620"/>
    <cellStyle name="1H 10 2" xfId="2621"/>
    <cellStyle name="1H 11" xfId="2622"/>
    <cellStyle name="1H 11 2" xfId="2623"/>
    <cellStyle name="1H 12" xfId="2624"/>
    <cellStyle name="1H 12 2" xfId="2625"/>
    <cellStyle name="1H 13" xfId="2626"/>
    <cellStyle name="1H 13 2" xfId="2627"/>
    <cellStyle name="1H 14" xfId="2628"/>
    <cellStyle name="1H 14 2" xfId="2629"/>
    <cellStyle name="1H 15" xfId="2630"/>
    <cellStyle name="1H 15 2" xfId="2631"/>
    <cellStyle name="1H 16" xfId="2632"/>
    <cellStyle name="1H 16 2" xfId="2633"/>
    <cellStyle name="1H 17" xfId="2634"/>
    <cellStyle name="1H 17 2" xfId="2635"/>
    <cellStyle name="1H 18" xfId="2636"/>
    <cellStyle name="1H 18 2" xfId="2637"/>
    <cellStyle name="1H 19" xfId="2638"/>
    <cellStyle name="1H 19 2" xfId="2639"/>
    <cellStyle name="1H 2" xfId="2640"/>
    <cellStyle name="1H 2 2" xfId="2641"/>
    <cellStyle name="1H 2 3" xfId="2642"/>
    <cellStyle name="1H 2 3 2" xfId="2643"/>
    <cellStyle name="1H 20" xfId="2644"/>
    <cellStyle name="1H 20 2" xfId="2645"/>
    <cellStyle name="1H 21" xfId="2646"/>
    <cellStyle name="1H 21 2" xfId="2647"/>
    <cellStyle name="1H 22" xfId="2648"/>
    <cellStyle name="1H 22 2" xfId="2649"/>
    <cellStyle name="1H 23" xfId="2650"/>
    <cellStyle name="1H 23 2" xfId="2651"/>
    <cellStyle name="1H 24" xfId="2652"/>
    <cellStyle name="1H 24 2" xfId="2653"/>
    <cellStyle name="1H 25" xfId="2654"/>
    <cellStyle name="1H 25 2" xfId="2655"/>
    <cellStyle name="1H 26" xfId="2656"/>
    <cellStyle name="1H 26 2" xfId="2657"/>
    <cellStyle name="1H 27" xfId="2658"/>
    <cellStyle name="1H 28" xfId="2659"/>
    <cellStyle name="1H 29" xfId="2660"/>
    <cellStyle name="1H 3" xfId="2661"/>
    <cellStyle name="1H 3 2" xfId="2662"/>
    <cellStyle name="1H 4" xfId="2663"/>
    <cellStyle name="1H 4 2" xfId="2664"/>
    <cellStyle name="1H 5" xfId="2665"/>
    <cellStyle name="1H 5 2" xfId="2666"/>
    <cellStyle name="1H 6" xfId="2667"/>
    <cellStyle name="1H 6 2" xfId="2668"/>
    <cellStyle name="1H 7" xfId="2669"/>
    <cellStyle name="1H 7 2" xfId="2670"/>
    <cellStyle name="1H 8" xfId="2671"/>
    <cellStyle name="1H 8 2" xfId="2672"/>
    <cellStyle name="1H 9" xfId="2673"/>
    <cellStyle name="1H 9 2" xfId="2674"/>
    <cellStyle name="1H_Copy of 2009 Return v 2009 Provision" xfId="2675"/>
    <cellStyle name="1N" xfId="37"/>
    <cellStyle name="1N 10" xfId="2676"/>
    <cellStyle name="1N 10 2" xfId="2677"/>
    <cellStyle name="1N 11" xfId="2678"/>
    <cellStyle name="1N 11 2" xfId="2679"/>
    <cellStyle name="1N 12" xfId="2680"/>
    <cellStyle name="1N 12 2" xfId="2681"/>
    <cellStyle name="1N 13" xfId="2682"/>
    <cellStyle name="1N 13 2" xfId="2683"/>
    <cellStyle name="1N 14" xfId="2684"/>
    <cellStyle name="1N 14 2" xfId="2685"/>
    <cellStyle name="1N 15" xfId="2686"/>
    <cellStyle name="1N 15 2" xfId="2687"/>
    <cellStyle name="1N 16" xfId="2688"/>
    <cellStyle name="1N 16 2" xfId="2689"/>
    <cellStyle name="1N 17" xfId="2690"/>
    <cellStyle name="1N 17 2" xfId="2691"/>
    <cellStyle name="1N 18" xfId="2692"/>
    <cellStyle name="1N 18 2" xfId="2693"/>
    <cellStyle name="1N 19" xfId="2694"/>
    <cellStyle name="1N 19 2" xfId="2695"/>
    <cellStyle name="1N 2" xfId="2696"/>
    <cellStyle name="1N 2 2" xfId="2697"/>
    <cellStyle name="1N 2 3" xfId="2698"/>
    <cellStyle name="1N 2 3 2" xfId="2699"/>
    <cellStyle name="1N 20" xfId="2700"/>
    <cellStyle name="1N 20 2" xfId="2701"/>
    <cellStyle name="1N 21" xfId="2702"/>
    <cellStyle name="1N 21 2" xfId="2703"/>
    <cellStyle name="1N 22" xfId="2704"/>
    <cellStyle name="1N 22 2" xfId="2705"/>
    <cellStyle name="1N 23" xfId="2706"/>
    <cellStyle name="1N 23 2" xfId="2707"/>
    <cellStyle name="1N 24" xfId="2708"/>
    <cellStyle name="1N 24 2" xfId="2709"/>
    <cellStyle name="1N 25" xfId="2710"/>
    <cellStyle name="1N 25 2" xfId="2711"/>
    <cellStyle name="1N 26" xfId="2712"/>
    <cellStyle name="1N 26 2" xfId="2713"/>
    <cellStyle name="1N 27" xfId="2714"/>
    <cellStyle name="1N 28" xfId="2715"/>
    <cellStyle name="1N 29" xfId="2716"/>
    <cellStyle name="1N 3" xfId="2717"/>
    <cellStyle name="1N 3 2" xfId="2718"/>
    <cellStyle name="1N 4" xfId="2719"/>
    <cellStyle name="1N 4 2" xfId="2720"/>
    <cellStyle name="1N 5" xfId="2721"/>
    <cellStyle name="1N 5 2" xfId="2722"/>
    <cellStyle name="1N 6" xfId="2723"/>
    <cellStyle name="1N 6 2" xfId="2724"/>
    <cellStyle name="1N 7" xfId="2725"/>
    <cellStyle name="1N 7 2" xfId="2726"/>
    <cellStyle name="1N 8" xfId="2727"/>
    <cellStyle name="1N 8 2" xfId="2728"/>
    <cellStyle name="1N 9" xfId="2729"/>
    <cellStyle name="1N 9 2" xfId="2730"/>
    <cellStyle name="1N_Copy of 2009 Return v 2009 Provision" xfId="2731"/>
    <cellStyle name="1p" xfId="2732"/>
    <cellStyle name="1R" xfId="38"/>
    <cellStyle name="1R 10" xfId="2733"/>
    <cellStyle name="1R 10 2" xfId="2734"/>
    <cellStyle name="1R 11" xfId="2735"/>
    <cellStyle name="1R 11 2" xfId="2736"/>
    <cellStyle name="1R 12" xfId="2737"/>
    <cellStyle name="1R 12 2" xfId="2738"/>
    <cellStyle name="1R 13" xfId="2739"/>
    <cellStyle name="1R 13 2" xfId="2740"/>
    <cellStyle name="1R 14" xfId="2741"/>
    <cellStyle name="1R 14 2" xfId="2742"/>
    <cellStyle name="1R 15" xfId="2743"/>
    <cellStyle name="1R 15 2" xfId="2744"/>
    <cellStyle name="1R 16" xfId="2745"/>
    <cellStyle name="1R 16 2" xfId="2746"/>
    <cellStyle name="1R 17" xfId="2747"/>
    <cellStyle name="1R 17 2" xfId="2748"/>
    <cellStyle name="1R 18" xfId="2749"/>
    <cellStyle name="1R 18 2" xfId="2750"/>
    <cellStyle name="1R 19" xfId="2751"/>
    <cellStyle name="1R 19 2" xfId="2752"/>
    <cellStyle name="1R 2" xfId="2753"/>
    <cellStyle name="1R 2 2" xfId="2754"/>
    <cellStyle name="1R 2 3" xfId="2755"/>
    <cellStyle name="1R 2 3 2" xfId="2756"/>
    <cellStyle name="1R 20" xfId="2757"/>
    <cellStyle name="1R 20 2" xfId="2758"/>
    <cellStyle name="1R 21" xfId="2759"/>
    <cellStyle name="1R 21 2" xfId="2760"/>
    <cellStyle name="1R 22" xfId="2761"/>
    <cellStyle name="1R 22 2" xfId="2762"/>
    <cellStyle name="1R 23" xfId="2763"/>
    <cellStyle name="1R 23 2" xfId="2764"/>
    <cellStyle name="1R 24" xfId="2765"/>
    <cellStyle name="1R 24 2" xfId="2766"/>
    <cellStyle name="1R 25" xfId="2767"/>
    <cellStyle name="1R 25 2" xfId="2768"/>
    <cellStyle name="1R 26" xfId="2769"/>
    <cellStyle name="1R 26 2" xfId="2770"/>
    <cellStyle name="1R 27" xfId="2771"/>
    <cellStyle name="1R 28" xfId="2772"/>
    <cellStyle name="1R 29" xfId="2773"/>
    <cellStyle name="1R 3" xfId="2774"/>
    <cellStyle name="1R 3 2" xfId="2775"/>
    <cellStyle name="1R 4" xfId="2776"/>
    <cellStyle name="1R 4 2" xfId="2777"/>
    <cellStyle name="1R 5" xfId="2778"/>
    <cellStyle name="1R 5 2" xfId="2779"/>
    <cellStyle name="1R 6" xfId="2780"/>
    <cellStyle name="1R 6 2" xfId="2781"/>
    <cellStyle name="1R 7" xfId="2782"/>
    <cellStyle name="1R 7 2" xfId="2783"/>
    <cellStyle name="1R 8" xfId="2784"/>
    <cellStyle name="1R 8 2" xfId="2785"/>
    <cellStyle name="1R 9" xfId="2786"/>
    <cellStyle name="1R 9 2" xfId="2787"/>
    <cellStyle name="1R_Copy of 2009 Return v 2009 Provision" xfId="2788"/>
    <cellStyle name="1st indent" xfId="2789"/>
    <cellStyle name="20% - ????? 1soft\" xfId="2790"/>
    <cellStyle name="20% - ????? 1soft\ 2" xfId="2791"/>
    <cellStyle name="20% - ????? 2soft\" xfId="2792"/>
    <cellStyle name="20% - ????? 2soft\ 2" xfId="2793"/>
    <cellStyle name="20% - ????? 3soft\" xfId="2794"/>
    <cellStyle name="20% - ????? 3soft\ 2" xfId="2795"/>
    <cellStyle name="20% - ????? 4soft\" xfId="2796"/>
    <cellStyle name="20% - ????? 4soft\ 2" xfId="2797"/>
    <cellStyle name="20% - ????? 5soft\" xfId="2798"/>
    <cellStyle name="20% - ????? 5soft\ 2" xfId="2799"/>
    <cellStyle name="20% - ????? 6soft\" xfId="2800"/>
    <cellStyle name="20% - ????? 6soft\ 2" xfId="2801"/>
    <cellStyle name="20% - Accent1" xfId="39" builtinId="30" customBuiltin="1"/>
    <cellStyle name="20% - Accent1 1" xfId="2802"/>
    <cellStyle name="20% - Accent1 10" xfId="2803"/>
    <cellStyle name="20% - Accent1 11" xfId="2804"/>
    <cellStyle name="20% - Accent1 12" xfId="2805"/>
    <cellStyle name="20% - Accent1 13" xfId="2806"/>
    <cellStyle name="20% - Accent1 14" xfId="2807"/>
    <cellStyle name="20% - Accent1 15" xfId="2808"/>
    <cellStyle name="20% - Accent1 16" xfId="2809"/>
    <cellStyle name="20% - Accent1 17" xfId="2810"/>
    <cellStyle name="20% - Accent1 18" xfId="2811"/>
    <cellStyle name="20% - Accent1 19" xfId="2812"/>
    <cellStyle name="20% - Accent1 2" xfId="40"/>
    <cellStyle name="20% - Accent1 2 2" xfId="2813"/>
    <cellStyle name="20% - Accent1 2 2 2" xfId="2814"/>
    <cellStyle name="20% - Accent1 2 2 2 2" xfId="28761"/>
    <cellStyle name="20% - Accent1 2 2 2 2 2" xfId="28762"/>
    <cellStyle name="20% - Accent1 2 2 2 3" xfId="28763"/>
    <cellStyle name="20% - Accent1 2 2 2 4" xfId="28764"/>
    <cellStyle name="20% - Accent1 2 2 3" xfId="2815"/>
    <cellStyle name="20% - Accent1 2 2 3 2" xfId="28765"/>
    <cellStyle name="20% - Accent1 2 2 4" xfId="2816"/>
    <cellStyle name="20% - Accent1 2 2 5" xfId="28766"/>
    <cellStyle name="20% - Accent1 2 3" xfId="2817"/>
    <cellStyle name="20% - Accent1 2 3 2" xfId="2818"/>
    <cellStyle name="20% - Accent1 2 3 3" xfId="2819"/>
    <cellStyle name="20% - Accent1 2 3 4" xfId="28767"/>
    <cellStyle name="20% - Accent1 2 4" xfId="2820"/>
    <cellStyle name="20% - Accent1 2 4 2" xfId="28768"/>
    <cellStyle name="20% - Accent1 2 5" xfId="2821"/>
    <cellStyle name="20% - Accent1 2 6" xfId="28769"/>
    <cellStyle name="20% - Accent1 2 7" xfId="28770"/>
    <cellStyle name="20% - Accent1 20" xfId="2822"/>
    <cellStyle name="20% - Accent1 21" xfId="2823"/>
    <cellStyle name="20% - Accent1 22" xfId="2824"/>
    <cellStyle name="20% - Accent1 23" xfId="2825"/>
    <cellStyle name="20% - Accent1 24" xfId="2826"/>
    <cellStyle name="20% - Accent1 25" xfId="2827"/>
    <cellStyle name="20% - Accent1 26" xfId="2828"/>
    <cellStyle name="20% - Accent1 27" xfId="2829"/>
    <cellStyle name="20% - Accent1 28" xfId="2830"/>
    <cellStyle name="20% - Accent1 3" xfId="2831"/>
    <cellStyle name="20% - Accent1 3 2" xfId="2832"/>
    <cellStyle name="20% - Accent1 3 2 2" xfId="2833"/>
    <cellStyle name="20% - Accent1 3 2 2 2" xfId="28771"/>
    <cellStyle name="20% - Accent1 3 2 3" xfId="2834"/>
    <cellStyle name="20% - Accent1 3 2 4" xfId="2835"/>
    <cellStyle name="20% - Accent1 3 3" xfId="2836"/>
    <cellStyle name="20% - Accent1 3 3 2" xfId="2837"/>
    <cellStyle name="20% - Accent1 3 4" xfId="2838"/>
    <cellStyle name="20% - Accent1 3 5" xfId="2839"/>
    <cellStyle name="20% - Accent1 4" xfId="2840"/>
    <cellStyle name="20% - Accent1 4 2" xfId="2841"/>
    <cellStyle name="20% - Accent1 4 2 2" xfId="28772"/>
    <cellStyle name="20% - Accent1 4 3" xfId="28773"/>
    <cellStyle name="20% - Accent1 4 3 2" xfId="28774"/>
    <cellStyle name="20% - Accent1 4 3 2 2" xfId="28775"/>
    <cellStyle name="20% - Accent1 4 3 2 2 2" xfId="28776"/>
    <cellStyle name="20% - Accent1 4 3 2 3" xfId="28777"/>
    <cellStyle name="20% - Accent1 4 3 3" xfId="28778"/>
    <cellStyle name="20% - Accent1 4 3 3 2" xfId="28779"/>
    <cellStyle name="20% - Accent1 4 3 4" xfId="28780"/>
    <cellStyle name="20% - Accent1 4 4" xfId="28781"/>
    <cellStyle name="20% - Accent1 4 4 2" xfId="28782"/>
    <cellStyle name="20% - Accent1 4 4 2 2" xfId="28783"/>
    <cellStyle name="20% - Accent1 4 4 3" xfId="28784"/>
    <cellStyle name="20% - Accent1 5" xfId="2842"/>
    <cellStyle name="20% - Accent1 5 2" xfId="2843"/>
    <cellStyle name="20% - Accent1 6" xfId="2844"/>
    <cellStyle name="20% - Accent1 6 2" xfId="28785"/>
    <cellStyle name="20% - Accent1 6 2 2" xfId="28786"/>
    <cellStyle name="20% - Accent1 6 2 2 2" xfId="28787"/>
    <cellStyle name="20% - Accent1 6 2 3" xfId="28788"/>
    <cellStyle name="20% - Accent1 6 3" xfId="28789"/>
    <cellStyle name="20% - Accent1 6 3 2" xfId="28790"/>
    <cellStyle name="20% - Accent1 6 3 2 2" xfId="28791"/>
    <cellStyle name="20% - Accent1 6 3 3" xfId="28792"/>
    <cellStyle name="20% - Accent1 6 4" xfId="28793"/>
    <cellStyle name="20% - Accent1 6 4 2" xfId="28794"/>
    <cellStyle name="20% - Accent1 6 5" xfId="28795"/>
    <cellStyle name="20% - Accent1 7" xfId="2845"/>
    <cellStyle name="20% - Accent1 7 2" xfId="28796"/>
    <cellStyle name="20% - Accent1 7 2 2" xfId="28797"/>
    <cellStyle name="20% - Accent1 7 3" xfId="28798"/>
    <cellStyle name="20% - Accent1 8" xfId="2846"/>
    <cellStyle name="20% - Accent1 8 2" xfId="28799"/>
    <cellStyle name="20% - Accent1 8 2 2" xfId="28800"/>
    <cellStyle name="20% - Accent1 8 3" xfId="28801"/>
    <cellStyle name="20% - Accent1 9" xfId="2847"/>
    <cellStyle name="20% - Accent1 9 2" xfId="28802"/>
    <cellStyle name="20% - Accent2" xfId="41" builtinId="34" customBuiltin="1"/>
    <cellStyle name="20% - Accent2 1" xfId="2848"/>
    <cellStyle name="20% - Accent2 10" xfId="2849"/>
    <cellStyle name="20% - Accent2 11" xfId="2850"/>
    <cellStyle name="20% - Accent2 12" xfId="2851"/>
    <cellStyle name="20% - Accent2 13" xfId="2852"/>
    <cellStyle name="20% - Accent2 14" xfId="2853"/>
    <cellStyle name="20% - Accent2 15" xfId="2854"/>
    <cellStyle name="20% - Accent2 16" xfId="2855"/>
    <cellStyle name="20% - Accent2 17" xfId="2856"/>
    <cellStyle name="20% - Accent2 18" xfId="2857"/>
    <cellStyle name="20% - Accent2 19" xfId="2858"/>
    <cellStyle name="20% - Accent2 2" xfId="42"/>
    <cellStyle name="20% - Accent2 2 2" xfId="2859"/>
    <cellStyle name="20% - Accent2 2 2 2" xfId="2860"/>
    <cellStyle name="20% - Accent2 2 2 2 2" xfId="28803"/>
    <cellStyle name="20% - Accent2 2 2 2 2 2" xfId="28804"/>
    <cellStyle name="20% - Accent2 2 2 2 3" xfId="28805"/>
    <cellStyle name="20% - Accent2 2 2 2 4" xfId="28806"/>
    <cellStyle name="20% - Accent2 2 2 3" xfId="2861"/>
    <cellStyle name="20% - Accent2 2 2 3 2" xfId="28807"/>
    <cellStyle name="20% - Accent2 2 2 4" xfId="2862"/>
    <cellStyle name="20% - Accent2 2 2 5" xfId="28808"/>
    <cellStyle name="20% - Accent2 2 3" xfId="2863"/>
    <cellStyle name="20% - Accent2 2 3 2" xfId="2864"/>
    <cellStyle name="20% - Accent2 2 3 3" xfId="2865"/>
    <cellStyle name="20% - Accent2 2 3 4" xfId="28809"/>
    <cellStyle name="20% - Accent2 2 4" xfId="2866"/>
    <cellStyle name="20% - Accent2 2 4 2" xfId="28810"/>
    <cellStyle name="20% - Accent2 2 5" xfId="2867"/>
    <cellStyle name="20% - Accent2 2 6" xfId="28811"/>
    <cellStyle name="20% - Accent2 2 7" xfId="28812"/>
    <cellStyle name="20% - Accent2 20" xfId="2868"/>
    <cellStyle name="20% - Accent2 21" xfId="2869"/>
    <cellStyle name="20% - Accent2 22" xfId="2870"/>
    <cellStyle name="20% - Accent2 23" xfId="2871"/>
    <cellStyle name="20% - Accent2 24" xfId="2872"/>
    <cellStyle name="20% - Accent2 25" xfId="2873"/>
    <cellStyle name="20% - Accent2 26" xfId="2874"/>
    <cellStyle name="20% - Accent2 27" xfId="2875"/>
    <cellStyle name="20% - Accent2 28" xfId="2876"/>
    <cellStyle name="20% - Accent2 3" xfId="2877"/>
    <cellStyle name="20% - Accent2 3 2" xfId="2878"/>
    <cellStyle name="20% - Accent2 3 2 2" xfId="2879"/>
    <cellStyle name="20% - Accent2 3 2 2 2" xfId="28813"/>
    <cellStyle name="20% - Accent2 3 2 3" xfId="2880"/>
    <cellStyle name="20% - Accent2 3 2 4" xfId="2881"/>
    <cellStyle name="20% - Accent2 3 3" xfId="2882"/>
    <cellStyle name="20% - Accent2 3 3 2" xfId="2883"/>
    <cellStyle name="20% - Accent2 3 4" xfId="2884"/>
    <cellStyle name="20% - Accent2 3 5" xfId="2885"/>
    <cellStyle name="20% - Accent2 4" xfId="2886"/>
    <cellStyle name="20% - Accent2 4 2" xfId="2887"/>
    <cellStyle name="20% - Accent2 4 2 2" xfId="28814"/>
    <cellStyle name="20% - Accent2 4 3" xfId="28815"/>
    <cellStyle name="20% - Accent2 4 3 2" xfId="28816"/>
    <cellStyle name="20% - Accent2 4 3 2 2" xfId="28817"/>
    <cellStyle name="20% - Accent2 4 3 2 2 2" xfId="28818"/>
    <cellStyle name="20% - Accent2 4 3 2 3" xfId="28819"/>
    <cellStyle name="20% - Accent2 4 3 3" xfId="28820"/>
    <cellStyle name="20% - Accent2 4 3 3 2" xfId="28821"/>
    <cellStyle name="20% - Accent2 4 3 4" xfId="28822"/>
    <cellStyle name="20% - Accent2 4 4" xfId="28823"/>
    <cellStyle name="20% - Accent2 4 4 2" xfId="28824"/>
    <cellStyle name="20% - Accent2 4 4 2 2" xfId="28825"/>
    <cellStyle name="20% - Accent2 4 4 3" xfId="28826"/>
    <cellStyle name="20% - Accent2 5" xfId="2888"/>
    <cellStyle name="20% - Accent2 5 2" xfId="2889"/>
    <cellStyle name="20% - Accent2 6" xfId="2890"/>
    <cellStyle name="20% - Accent2 6 2" xfId="28827"/>
    <cellStyle name="20% - Accent2 6 2 2" xfId="28828"/>
    <cellStyle name="20% - Accent2 6 2 2 2" xfId="28829"/>
    <cellStyle name="20% - Accent2 6 2 3" xfId="28830"/>
    <cellStyle name="20% - Accent2 6 3" xfId="28831"/>
    <cellStyle name="20% - Accent2 6 3 2" xfId="28832"/>
    <cellStyle name="20% - Accent2 6 3 2 2" xfId="28833"/>
    <cellStyle name="20% - Accent2 6 3 3" xfId="28834"/>
    <cellStyle name="20% - Accent2 6 4" xfId="28835"/>
    <cellStyle name="20% - Accent2 6 4 2" xfId="28836"/>
    <cellStyle name="20% - Accent2 6 5" xfId="28837"/>
    <cellStyle name="20% - Accent2 7" xfId="2891"/>
    <cellStyle name="20% - Accent2 7 2" xfId="28838"/>
    <cellStyle name="20% - Accent2 7 2 2" xfId="28839"/>
    <cellStyle name="20% - Accent2 7 3" xfId="28840"/>
    <cellStyle name="20% - Accent2 8" xfId="2892"/>
    <cellStyle name="20% - Accent2 8 2" xfId="28841"/>
    <cellStyle name="20% - Accent2 8 2 2" xfId="28842"/>
    <cellStyle name="20% - Accent2 8 3" xfId="28843"/>
    <cellStyle name="20% - Accent2 9" xfId="2893"/>
    <cellStyle name="20% - Accent2 9 2" xfId="28844"/>
    <cellStyle name="20% - Accent3" xfId="43" builtinId="38" customBuiltin="1"/>
    <cellStyle name="20% - Accent3 1" xfId="2894"/>
    <cellStyle name="20% - Accent3 10" xfId="2895"/>
    <cellStyle name="20% - Accent3 11" xfId="2896"/>
    <cellStyle name="20% - Accent3 12" xfId="2897"/>
    <cellStyle name="20% - Accent3 13" xfId="2898"/>
    <cellStyle name="20% - Accent3 14" xfId="2899"/>
    <cellStyle name="20% - Accent3 15" xfId="2900"/>
    <cellStyle name="20% - Accent3 16" xfId="2901"/>
    <cellStyle name="20% - Accent3 17" xfId="2902"/>
    <cellStyle name="20% - Accent3 18" xfId="2903"/>
    <cellStyle name="20% - Accent3 19" xfId="2904"/>
    <cellStyle name="20% - Accent3 2" xfId="44"/>
    <cellStyle name="20% - Accent3 2 2" xfId="2905"/>
    <cellStyle name="20% - Accent3 2 2 2" xfId="2906"/>
    <cellStyle name="20% - Accent3 2 2 2 2" xfId="28845"/>
    <cellStyle name="20% - Accent3 2 2 2 2 2" xfId="28846"/>
    <cellStyle name="20% - Accent3 2 2 2 3" xfId="28847"/>
    <cellStyle name="20% - Accent3 2 2 2 4" xfId="28848"/>
    <cellStyle name="20% - Accent3 2 2 3" xfId="2907"/>
    <cellStyle name="20% - Accent3 2 2 3 2" xfId="28849"/>
    <cellStyle name="20% - Accent3 2 2 4" xfId="2908"/>
    <cellStyle name="20% - Accent3 2 2 5" xfId="28850"/>
    <cellStyle name="20% - Accent3 2 3" xfId="2909"/>
    <cellStyle name="20% - Accent3 2 3 2" xfId="2910"/>
    <cellStyle name="20% - Accent3 2 3 3" xfId="2911"/>
    <cellStyle name="20% - Accent3 2 3 4" xfId="28851"/>
    <cellStyle name="20% - Accent3 2 4" xfId="2912"/>
    <cellStyle name="20% - Accent3 2 4 2" xfId="28852"/>
    <cellStyle name="20% - Accent3 2 5" xfId="2913"/>
    <cellStyle name="20% - Accent3 2 6" xfId="28853"/>
    <cellStyle name="20% - Accent3 2 7" xfId="28854"/>
    <cellStyle name="20% - Accent3 20" xfId="2914"/>
    <cellStyle name="20% - Accent3 21" xfId="2915"/>
    <cellStyle name="20% - Accent3 22" xfId="2916"/>
    <cellStyle name="20% - Accent3 23" xfId="2917"/>
    <cellStyle name="20% - Accent3 24" xfId="2918"/>
    <cellStyle name="20% - Accent3 25" xfId="2919"/>
    <cellStyle name="20% - Accent3 26" xfId="2920"/>
    <cellStyle name="20% - Accent3 27" xfId="2921"/>
    <cellStyle name="20% - Accent3 28" xfId="2922"/>
    <cellStyle name="20% - Accent3 3" xfId="2923"/>
    <cellStyle name="20% - Accent3 3 2" xfId="2924"/>
    <cellStyle name="20% - Accent3 3 2 2" xfId="2925"/>
    <cellStyle name="20% - Accent3 3 2 2 2" xfId="28855"/>
    <cellStyle name="20% - Accent3 3 2 3" xfId="2926"/>
    <cellStyle name="20% - Accent3 3 2 4" xfId="2927"/>
    <cellStyle name="20% - Accent3 3 3" xfId="2928"/>
    <cellStyle name="20% - Accent3 3 3 2" xfId="2929"/>
    <cellStyle name="20% - Accent3 3 4" xfId="2930"/>
    <cellStyle name="20% - Accent3 3 5" xfId="2931"/>
    <cellStyle name="20% - Accent3 4" xfId="2932"/>
    <cellStyle name="20% - Accent3 4 2" xfId="2933"/>
    <cellStyle name="20% - Accent3 4 2 2" xfId="28856"/>
    <cellStyle name="20% - Accent3 4 3" xfId="28857"/>
    <cellStyle name="20% - Accent3 4 3 2" xfId="28858"/>
    <cellStyle name="20% - Accent3 4 3 2 2" xfId="28859"/>
    <cellStyle name="20% - Accent3 4 3 2 2 2" xfId="28860"/>
    <cellStyle name="20% - Accent3 4 3 2 3" xfId="28861"/>
    <cellStyle name="20% - Accent3 4 3 3" xfId="28862"/>
    <cellStyle name="20% - Accent3 4 3 3 2" xfId="28863"/>
    <cellStyle name="20% - Accent3 4 3 4" xfId="28864"/>
    <cellStyle name="20% - Accent3 4 4" xfId="28865"/>
    <cellStyle name="20% - Accent3 4 4 2" xfId="28866"/>
    <cellStyle name="20% - Accent3 4 4 2 2" xfId="28867"/>
    <cellStyle name="20% - Accent3 4 4 3" xfId="28868"/>
    <cellStyle name="20% - Accent3 5" xfId="2934"/>
    <cellStyle name="20% - Accent3 5 2" xfId="2935"/>
    <cellStyle name="20% - Accent3 6" xfId="2936"/>
    <cellStyle name="20% - Accent3 6 2" xfId="28869"/>
    <cellStyle name="20% - Accent3 6 2 2" xfId="28870"/>
    <cellStyle name="20% - Accent3 6 2 2 2" xfId="28871"/>
    <cellStyle name="20% - Accent3 6 2 3" xfId="28872"/>
    <cellStyle name="20% - Accent3 6 3" xfId="28873"/>
    <cellStyle name="20% - Accent3 6 3 2" xfId="28874"/>
    <cellStyle name="20% - Accent3 6 3 2 2" xfId="28875"/>
    <cellStyle name="20% - Accent3 6 3 3" xfId="28876"/>
    <cellStyle name="20% - Accent3 6 4" xfId="28877"/>
    <cellStyle name="20% - Accent3 6 4 2" xfId="28878"/>
    <cellStyle name="20% - Accent3 6 5" xfId="28879"/>
    <cellStyle name="20% - Accent3 7" xfId="2937"/>
    <cellStyle name="20% - Accent3 7 2" xfId="28880"/>
    <cellStyle name="20% - Accent3 7 2 2" xfId="28881"/>
    <cellStyle name="20% - Accent3 7 3" xfId="28882"/>
    <cellStyle name="20% - Accent3 8" xfId="2938"/>
    <cellStyle name="20% - Accent3 8 2" xfId="28883"/>
    <cellStyle name="20% - Accent3 8 2 2" xfId="28884"/>
    <cellStyle name="20% - Accent3 8 3" xfId="28885"/>
    <cellStyle name="20% - Accent3 9" xfId="2939"/>
    <cellStyle name="20% - Accent3 9 2" xfId="28886"/>
    <cellStyle name="20% - Accent4" xfId="45" builtinId="42" customBuiltin="1"/>
    <cellStyle name="20% - Accent4 1" xfId="2940"/>
    <cellStyle name="20% - Accent4 10" xfId="2941"/>
    <cellStyle name="20% - Accent4 11" xfId="2942"/>
    <cellStyle name="20% - Accent4 12" xfId="2943"/>
    <cellStyle name="20% - Accent4 13" xfId="2944"/>
    <cellStyle name="20% - Accent4 14" xfId="2945"/>
    <cellStyle name="20% - Accent4 15" xfId="2946"/>
    <cellStyle name="20% - Accent4 16" xfId="2947"/>
    <cellStyle name="20% - Accent4 17" xfId="2948"/>
    <cellStyle name="20% - Accent4 18" xfId="2949"/>
    <cellStyle name="20% - Accent4 19" xfId="2950"/>
    <cellStyle name="20% - Accent4 2" xfId="46"/>
    <cellStyle name="20% - Accent4 2 2" xfId="2951"/>
    <cellStyle name="20% - Accent4 2 2 2" xfId="2952"/>
    <cellStyle name="20% - Accent4 2 2 2 2" xfId="28887"/>
    <cellStyle name="20% - Accent4 2 2 2 2 2" xfId="28888"/>
    <cellStyle name="20% - Accent4 2 2 2 3" xfId="28889"/>
    <cellStyle name="20% - Accent4 2 2 2 4" xfId="28890"/>
    <cellStyle name="20% - Accent4 2 2 3" xfId="2953"/>
    <cellStyle name="20% - Accent4 2 2 3 2" xfId="28891"/>
    <cellStyle name="20% - Accent4 2 2 4" xfId="2954"/>
    <cellStyle name="20% - Accent4 2 2 5" xfId="28892"/>
    <cellStyle name="20% - Accent4 2 3" xfId="2955"/>
    <cellStyle name="20% - Accent4 2 3 2" xfId="2956"/>
    <cellStyle name="20% - Accent4 2 3 3" xfId="2957"/>
    <cellStyle name="20% - Accent4 2 3 4" xfId="28893"/>
    <cellStyle name="20% - Accent4 2 4" xfId="2958"/>
    <cellStyle name="20% - Accent4 2 4 2" xfId="28894"/>
    <cellStyle name="20% - Accent4 2 5" xfId="2959"/>
    <cellStyle name="20% - Accent4 2 6" xfId="28895"/>
    <cellStyle name="20% - Accent4 2 7" xfId="28896"/>
    <cellStyle name="20% - Accent4 20" xfId="2960"/>
    <cellStyle name="20% - Accent4 21" xfId="2961"/>
    <cellStyle name="20% - Accent4 22" xfId="2962"/>
    <cellStyle name="20% - Accent4 23" xfId="2963"/>
    <cellStyle name="20% - Accent4 24" xfId="2964"/>
    <cellStyle name="20% - Accent4 25" xfId="2965"/>
    <cellStyle name="20% - Accent4 26" xfId="2966"/>
    <cellStyle name="20% - Accent4 27" xfId="2967"/>
    <cellStyle name="20% - Accent4 28" xfId="2968"/>
    <cellStyle name="20% - Accent4 3" xfId="2969"/>
    <cellStyle name="20% - Accent4 3 2" xfId="2970"/>
    <cellStyle name="20% - Accent4 3 2 2" xfId="2971"/>
    <cellStyle name="20% - Accent4 3 2 2 2" xfId="28897"/>
    <cellStyle name="20% - Accent4 3 2 3" xfId="2972"/>
    <cellStyle name="20% - Accent4 3 3" xfId="2973"/>
    <cellStyle name="20% - Accent4 3 3 2" xfId="28898"/>
    <cellStyle name="20% - Accent4 3 4" xfId="2974"/>
    <cellStyle name="20% - Accent4 3 5" xfId="2975"/>
    <cellStyle name="20% - Accent4 4" xfId="2976"/>
    <cellStyle name="20% - Accent4 4 2" xfId="2977"/>
    <cellStyle name="20% - Accent4 4 2 2" xfId="28899"/>
    <cellStyle name="20% - Accent4 4 3" xfId="28900"/>
    <cellStyle name="20% - Accent4 4 3 2" xfId="28901"/>
    <cellStyle name="20% - Accent4 4 3 2 2" xfId="28902"/>
    <cellStyle name="20% - Accent4 4 3 2 2 2" xfId="28903"/>
    <cellStyle name="20% - Accent4 4 3 2 3" xfId="28904"/>
    <cellStyle name="20% - Accent4 4 3 3" xfId="28905"/>
    <cellStyle name="20% - Accent4 4 3 3 2" xfId="28906"/>
    <cellStyle name="20% - Accent4 4 3 4" xfId="28907"/>
    <cellStyle name="20% - Accent4 4 4" xfId="28908"/>
    <cellStyle name="20% - Accent4 4 4 2" xfId="28909"/>
    <cellStyle name="20% - Accent4 4 4 2 2" xfId="28910"/>
    <cellStyle name="20% - Accent4 4 4 3" xfId="28911"/>
    <cellStyle name="20% - Accent4 5" xfId="2978"/>
    <cellStyle name="20% - Accent4 5 2" xfId="28912"/>
    <cellStyle name="20% - Accent4 6" xfId="2979"/>
    <cellStyle name="20% - Accent4 6 2" xfId="28913"/>
    <cellStyle name="20% - Accent4 6 2 2" xfId="28914"/>
    <cellStyle name="20% - Accent4 6 2 2 2" xfId="28915"/>
    <cellStyle name="20% - Accent4 6 2 3" xfId="28916"/>
    <cellStyle name="20% - Accent4 6 3" xfId="28917"/>
    <cellStyle name="20% - Accent4 6 3 2" xfId="28918"/>
    <cellStyle name="20% - Accent4 6 3 2 2" xfId="28919"/>
    <cellStyle name="20% - Accent4 6 3 3" xfId="28920"/>
    <cellStyle name="20% - Accent4 6 4" xfId="28921"/>
    <cellStyle name="20% - Accent4 6 4 2" xfId="28922"/>
    <cellStyle name="20% - Accent4 6 5" xfId="28923"/>
    <cellStyle name="20% - Accent4 7" xfId="2980"/>
    <cellStyle name="20% - Accent4 7 2" xfId="28924"/>
    <cellStyle name="20% - Accent4 7 2 2" xfId="28925"/>
    <cellStyle name="20% - Accent4 7 3" xfId="28926"/>
    <cellStyle name="20% - Accent4 8" xfId="2981"/>
    <cellStyle name="20% - Accent4 8 2" xfId="28927"/>
    <cellStyle name="20% - Accent4 8 2 2" xfId="28928"/>
    <cellStyle name="20% - Accent4 8 3" xfId="28929"/>
    <cellStyle name="20% - Accent4 9" xfId="2982"/>
    <cellStyle name="20% - Accent4 9 2" xfId="28930"/>
    <cellStyle name="20% - Accent5" xfId="47" builtinId="46" customBuiltin="1"/>
    <cellStyle name="20% - Accent5 1" xfId="2983"/>
    <cellStyle name="20% - Accent5 10" xfId="2984"/>
    <cellStyle name="20% - Accent5 11" xfId="2985"/>
    <cellStyle name="20% - Accent5 12" xfId="2986"/>
    <cellStyle name="20% - Accent5 13" xfId="2987"/>
    <cellStyle name="20% - Accent5 14" xfId="2988"/>
    <cellStyle name="20% - Accent5 15" xfId="2989"/>
    <cellStyle name="20% - Accent5 16" xfId="2990"/>
    <cellStyle name="20% - Accent5 17" xfId="2991"/>
    <cellStyle name="20% - Accent5 18" xfId="2992"/>
    <cellStyle name="20% - Accent5 19" xfId="2993"/>
    <cellStyle name="20% - Accent5 2" xfId="48"/>
    <cellStyle name="20% - Accent5 2 2" xfId="2994"/>
    <cellStyle name="20% - Accent5 2 2 2" xfId="2995"/>
    <cellStyle name="20% - Accent5 2 2 2 2" xfId="28931"/>
    <cellStyle name="20% - Accent5 2 2 2 2 2" xfId="28932"/>
    <cellStyle name="20% - Accent5 2 2 2 3" xfId="28933"/>
    <cellStyle name="20% - Accent5 2 2 2 4" xfId="28934"/>
    <cellStyle name="20% - Accent5 2 2 3" xfId="2996"/>
    <cellStyle name="20% - Accent5 2 2 3 2" xfId="28935"/>
    <cellStyle name="20% - Accent5 2 2 4" xfId="2997"/>
    <cellStyle name="20% - Accent5 2 2 5" xfId="28936"/>
    <cellStyle name="20% - Accent5 2 3" xfId="2998"/>
    <cellStyle name="20% - Accent5 2 3 2" xfId="2999"/>
    <cellStyle name="20% - Accent5 2 3 3" xfId="3000"/>
    <cellStyle name="20% - Accent5 2 3 4" xfId="28937"/>
    <cellStyle name="20% - Accent5 2 4" xfId="3001"/>
    <cellStyle name="20% - Accent5 2 4 2" xfId="28938"/>
    <cellStyle name="20% - Accent5 2 5" xfId="3002"/>
    <cellStyle name="20% - Accent5 2 6" xfId="28939"/>
    <cellStyle name="20% - Accent5 2 7" xfId="28940"/>
    <cellStyle name="20% - Accent5 20" xfId="3003"/>
    <cellStyle name="20% - Accent5 21" xfId="3004"/>
    <cellStyle name="20% - Accent5 22" xfId="3005"/>
    <cellStyle name="20% - Accent5 23" xfId="3006"/>
    <cellStyle name="20% - Accent5 24" xfId="3007"/>
    <cellStyle name="20% - Accent5 25" xfId="3008"/>
    <cellStyle name="20% - Accent5 26" xfId="3009"/>
    <cellStyle name="20% - Accent5 27" xfId="3010"/>
    <cellStyle name="20% - Accent5 28" xfId="3011"/>
    <cellStyle name="20% - Accent5 3" xfId="3012"/>
    <cellStyle name="20% - Accent5 3 2" xfId="3013"/>
    <cellStyle name="20% - Accent5 3 2 2" xfId="3014"/>
    <cellStyle name="20% - Accent5 3 2 2 2" xfId="28941"/>
    <cellStyle name="20% - Accent5 3 2 3" xfId="3015"/>
    <cellStyle name="20% - Accent5 3 2 4" xfId="3016"/>
    <cellStyle name="20% - Accent5 3 3" xfId="3017"/>
    <cellStyle name="20% - Accent5 3 3 2" xfId="3018"/>
    <cellStyle name="20% - Accent5 3 4" xfId="3019"/>
    <cellStyle name="20% - Accent5 3 5" xfId="3020"/>
    <cellStyle name="20% - Accent5 4" xfId="3021"/>
    <cellStyle name="20% - Accent5 4 2" xfId="3022"/>
    <cellStyle name="20% - Accent5 4 2 2" xfId="28942"/>
    <cellStyle name="20% - Accent5 4 3" xfId="28943"/>
    <cellStyle name="20% - Accent5 4 3 2" xfId="28944"/>
    <cellStyle name="20% - Accent5 4 3 2 2" xfId="28945"/>
    <cellStyle name="20% - Accent5 4 3 2 2 2" xfId="28946"/>
    <cellStyle name="20% - Accent5 4 3 2 3" xfId="28947"/>
    <cellStyle name="20% - Accent5 4 3 3" xfId="28948"/>
    <cellStyle name="20% - Accent5 4 3 3 2" xfId="28949"/>
    <cellStyle name="20% - Accent5 4 3 4" xfId="28950"/>
    <cellStyle name="20% - Accent5 4 4" xfId="28951"/>
    <cellStyle name="20% - Accent5 4 4 2" xfId="28952"/>
    <cellStyle name="20% - Accent5 4 4 2 2" xfId="28953"/>
    <cellStyle name="20% - Accent5 4 4 3" xfId="28954"/>
    <cellStyle name="20% - Accent5 5" xfId="3023"/>
    <cellStyle name="20% - Accent5 5 2" xfId="3024"/>
    <cellStyle name="20% - Accent5 6" xfId="3025"/>
    <cellStyle name="20% - Accent5 6 2" xfId="28955"/>
    <cellStyle name="20% - Accent5 6 2 2" xfId="28956"/>
    <cellStyle name="20% - Accent5 6 2 2 2" xfId="28957"/>
    <cellStyle name="20% - Accent5 6 2 3" xfId="28958"/>
    <cellStyle name="20% - Accent5 6 3" xfId="28959"/>
    <cellStyle name="20% - Accent5 6 3 2" xfId="28960"/>
    <cellStyle name="20% - Accent5 6 3 2 2" xfId="28961"/>
    <cellStyle name="20% - Accent5 6 3 3" xfId="28962"/>
    <cellStyle name="20% - Accent5 6 4" xfId="28963"/>
    <cellStyle name="20% - Accent5 6 4 2" xfId="28964"/>
    <cellStyle name="20% - Accent5 6 5" xfId="28965"/>
    <cellStyle name="20% - Accent5 7" xfId="3026"/>
    <cellStyle name="20% - Accent5 7 2" xfId="28966"/>
    <cellStyle name="20% - Accent5 7 2 2" xfId="28967"/>
    <cellStyle name="20% - Accent5 7 3" xfId="28968"/>
    <cellStyle name="20% - Accent5 8" xfId="3027"/>
    <cellStyle name="20% - Accent5 8 2" xfId="28969"/>
    <cellStyle name="20% - Accent5 8 2 2" xfId="28970"/>
    <cellStyle name="20% - Accent5 8 3" xfId="28971"/>
    <cellStyle name="20% - Accent5 9" xfId="3028"/>
    <cellStyle name="20% - Accent5 9 2" xfId="28972"/>
    <cellStyle name="20% - Accent6" xfId="49" builtinId="50" customBuiltin="1"/>
    <cellStyle name="20% - Accent6 1" xfId="3029"/>
    <cellStyle name="20% - Accent6 10" xfId="3030"/>
    <cellStyle name="20% - Accent6 11" xfId="3031"/>
    <cellStyle name="20% - Accent6 12" xfId="3032"/>
    <cellStyle name="20% - Accent6 13" xfId="3033"/>
    <cellStyle name="20% - Accent6 14" xfId="3034"/>
    <cellStyle name="20% - Accent6 15" xfId="3035"/>
    <cellStyle name="20% - Accent6 16" xfId="3036"/>
    <cellStyle name="20% - Accent6 17" xfId="3037"/>
    <cellStyle name="20% - Accent6 18" xfId="3038"/>
    <cellStyle name="20% - Accent6 19" xfId="3039"/>
    <cellStyle name="20% - Accent6 2" xfId="50"/>
    <cellStyle name="20% - Accent6 2 2" xfId="3040"/>
    <cellStyle name="20% - Accent6 2 2 2" xfId="3041"/>
    <cellStyle name="20% - Accent6 2 2 2 2" xfId="28973"/>
    <cellStyle name="20% - Accent6 2 2 2 2 2" xfId="28974"/>
    <cellStyle name="20% - Accent6 2 2 2 3" xfId="28975"/>
    <cellStyle name="20% - Accent6 2 2 2 4" xfId="28976"/>
    <cellStyle name="20% - Accent6 2 2 3" xfId="3042"/>
    <cellStyle name="20% - Accent6 2 2 3 2" xfId="28977"/>
    <cellStyle name="20% - Accent6 2 2 4" xfId="3043"/>
    <cellStyle name="20% - Accent6 2 2 5" xfId="28978"/>
    <cellStyle name="20% - Accent6 2 3" xfId="3044"/>
    <cellStyle name="20% - Accent6 2 3 2" xfId="3045"/>
    <cellStyle name="20% - Accent6 2 3 3" xfId="3046"/>
    <cellStyle name="20% - Accent6 2 3 4" xfId="28979"/>
    <cellStyle name="20% - Accent6 2 4" xfId="3047"/>
    <cellStyle name="20% - Accent6 2 4 2" xfId="28980"/>
    <cellStyle name="20% - Accent6 2 5" xfId="3048"/>
    <cellStyle name="20% - Accent6 2 6" xfId="28981"/>
    <cellStyle name="20% - Accent6 2 7" xfId="28982"/>
    <cellStyle name="20% - Accent6 20" xfId="3049"/>
    <cellStyle name="20% - Accent6 21" xfId="3050"/>
    <cellStyle name="20% - Accent6 22" xfId="3051"/>
    <cellStyle name="20% - Accent6 23" xfId="3052"/>
    <cellStyle name="20% - Accent6 24" xfId="3053"/>
    <cellStyle name="20% - Accent6 25" xfId="3054"/>
    <cellStyle name="20% - Accent6 26" xfId="3055"/>
    <cellStyle name="20% - Accent6 27" xfId="3056"/>
    <cellStyle name="20% - Accent6 28" xfId="3057"/>
    <cellStyle name="20% - Accent6 3" xfId="3058"/>
    <cellStyle name="20% - Accent6 3 2" xfId="3059"/>
    <cellStyle name="20% - Accent6 3 2 2" xfId="3060"/>
    <cellStyle name="20% - Accent6 3 2 2 2" xfId="28983"/>
    <cellStyle name="20% - Accent6 3 2 3" xfId="3061"/>
    <cellStyle name="20% - Accent6 3 3" xfId="3062"/>
    <cellStyle name="20% - Accent6 3 3 2" xfId="28984"/>
    <cellStyle name="20% - Accent6 3 4" xfId="3063"/>
    <cellStyle name="20% - Accent6 3 5" xfId="28985"/>
    <cellStyle name="20% - Accent6 4" xfId="3064"/>
    <cellStyle name="20% - Accent6 4 2" xfId="3065"/>
    <cellStyle name="20% - Accent6 4 2 2" xfId="28986"/>
    <cellStyle name="20% - Accent6 4 3" xfId="28987"/>
    <cellStyle name="20% - Accent6 4 3 2" xfId="28988"/>
    <cellStyle name="20% - Accent6 4 3 2 2" xfId="28989"/>
    <cellStyle name="20% - Accent6 4 3 2 2 2" xfId="28990"/>
    <cellStyle name="20% - Accent6 4 3 2 3" xfId="28991"/>
    <cellStyle name="20% - Accent6 4 3 3" xfId="28992"/>
    <cellStyle name="20% - Accent6 4 3 3 2" xfId="28993"/>
    <cellStyle name="20% - Accent6 4 3 4" xfId="28994"/>
    <cellStyle name="20% - Accent6 4 4" xfId="28995"/>
    <cellStyle name="20% - Accent6 4 4 2" xfId="28996"/>
    <cellStyle name="20% - Accent6 4 4 2 2" xfId="28997"/>
    <cellStyle name="20% - Accent6 4 4 3" xfId="28998"/>
    <cellStyle name="20% - Accent6 5" xfId="3066"/>
    <cellStyle name="20% - Accent6 5 2" xfId="28999"/>
    <cellStyle name="20% - Accent6 6" xfId="3067"/>
    <cellStyle name="20% - Accent6 6 2" xfId="29000"/>
    <cellStyle name="20% - Accent6 6 2 2" xfId="29001"/>
    <cellStyle name="20% - Accent6 6 2 2 2" xfId="29002"/>
    <cellStyle name="20% - Accent6 6 2 3" xfId="29003"/>
    <cellStyle name="20% - Accent6 6 3" xfId="29004"/>
    <cellStyle name="20% - Accent6 6 3 2" xfId="29005"/>
    <cellStyle name="20% - Accent6 6 3 2 2" xfId="29006"/>
    <cellStyle name="20% - Accent6 6 3 3" xfId="29007"/>
    <cellStyle name="20% - Accent6 6 4" xfId="29008"/>
    <cellStyle name="20% - Accent6 6 4 2" xfId="29009"/>
    <cellStyle name="20% - Accent6 6 5" xfId="29010"/>
    <cellStyle name="20% - Accent6 7" xfId="3068"/>
    <cellStyle name="20% - Accent6 7 2" xfId="29011"/>
    <cellStyle name="20% - Accent6 7 2 2" xfId="29012"/>
    <cellStyle name="20% - Accent6 7 3" xfId="29013"/>
    <cellStyle name="20% - Accent6 8" xfId="3069"/>
    <cellStyle name="20% - Accent6 8 2" xfId="29014"/>
    <cellStyle name="20% - Accent6 8 2 2" xfId="29015"/>
    <cellStyle name="20% - Accent6 8 3" xfId="29016"/>
    <cellStyle name="20% - Accent6 9" xfId="3070"/>
    <cellStyle name="20% - Accent6 9 2" xfId="29017"/>
    <cellStyle name="20% - Colore 1" xfId="3071"/>
    <cellStyle name="20% - Colore 2" xfId="3072"/>
    <cellStyle name="20% - Colore 3" xfId="3073"/>
    <cellStyle name="20% - Colore 4" xfId="3074"/>
    <cellStyle name="20% - Colore 5" xfId="3075"/>
    <cellStyle name="20% - Colore 6" xfId="3076"/>
    <cellStyle name="20% - 强调文字颜色 1" xfId="3077"/>
    <cellStyle name="20% - 强调文字颜色 2" xfId="3078"/>
    <cellStyle name="20% - 强调文字颜色 3" xfId="3079"/>
    <cellStyle name="20% - 强调文字颜色 4" xfId="3080"/>
    <cellStyle name="20% - 强调文字颜色 5" xfId="3081"/>
    <cellStyle name="20% - 强调文字颜色 6" xfId="3082"/>
    <cellStyle name="24" xfId="3083"/>
    <cellStyle name="2DecimalPercent" xfId="3084"/>
    <cellStyle name="2DecimalPercent 10" xfId="3085"/>
    <cellStyle name="2DecimalPercent 11" xfId="3086"/>
    <cellStyle name="2DecimalPercent 12" xfId="3087"/>
    <cellStyle name="2DecimalPercent 13" xfId="3088"/>
    <cellStyle name="2DecimalPercent 14" xfId="3089"/>
    <cellStyle name="2DecimalPercent 15" xfId="3090"/>
    <cellStyle name="2DecimalPercent 16" xfId="3091"/>
    <cellStyle name="2DecimalPercent 16 2" xfId="3092"/>
    <cellStyle name="2DecimalPercent 16 2 2" xfId="3093"/>
    <cellStyle name="2DecimalPercent 17" xfId="3094"/>
    <cellStyle name="2DecimalPercent 17 2" xfId="3095"/>
    <cellStyle name="2DecimalPercent 18" xfId="3096"/>
    <cellStyle name="2DecimalPercent 18 2" xfId="3097"/>
    <cellStyle name="2DecimalPercent 19" xfId="3098"/>
    <cellStyle name="2DecimalPercent 2" xfId="3099"/>
    <cellStyle name="2DecimalPercent 20" xfId="3100"/>
    <cellStyle name="2DecimalPercent 21" xfId="3101"/>
    <cellStyle name="2DecimalPercent 21 2" xfId="3102"/>
    <cellStyle name="2DecimalPercent 22" xfId="3103"/>
    <cellStyle name="2DecimalPercent 22 2" xfId="3104"/>
    <cellStyle name="2DecimalPercent 23" xfId="3105"/>
    <cellStyle name="2DecimalPercent 23 2" xfId="3106"/>
    <cellStyle name="2DecimalPercent 24" xfId="3107"/>
    <cellStyle name="2DecimalPercent 24 2" xfId="3108"/>
    <cellStyle name="2DecimalPercent 25" xfId="3109"/>
    <cellStyle name="2DecimalPercent 25 2" xfId="3110"/>
    <cellStyle name="2DecimalPercent 26" xfId="3111"/>
    <cellStyle name="2DecimalPercent 26 2" xfId="3112"/>
    <cellStyle name="2DecimalPercent 27" xfId="3113"/>
    <cellStyle name="2DecimalPercent 27 2" xfId="3114"/>
    <cellStyle name="2DecimalPercent 28" xfId="3115"/>
    <cellStyle name="2DecimalPercent 28 2" xfId="3116"/>
    <cellStyle name="2DecimalPercent 3" xfId="3117"/>
    <cellStyle name="2DecimalPercent 3 2" xfId="3118"/>
    <cellStyle name="2DecimalPercent 4" xfId="3119"/>
    <cellStyle name="2DecimalPercent 5" xfId="3120"/>
    <cellStyle name="2DecimalPercent 6" xfId="3121"/>
    <cellStyle name="2DecimalPercent 7" xfId="3122"/>
    <cellStyle name="2DecimalPercent 8" xfId="3123"/>
    <cellStyle name="2DecimalPercent 9" xfId="3124"/>
    <cellStyle name="2Decimals" xfId="3125"/>
    <cellStyle name="2Decimals 10" xfId="3126"/>
    <cellStyle name="2Decimals 11" xfId="3127"/>
    <cellStyle name="2Decimals 12" xfId="3128"/>
    <cellStyle name="2Decimals 13" xfId="3129"/>
    <cellStyle name="2Decimals 14" xfId="3130"/>
    <cellStyle name="2Decimals 15" xfId="3131"/>
    <cellStyle name="2Decimals 16" xfId="3132"/>
    <cellStyle name="2Decimals 16 2" xfId="3133"/>
    <cellStyle name="2Decimals 16 2 2" xfId="3134"/>
    <cellStyle name="2Decimals 17" xfId="3135"/>
    <cellStyle name="2Decimals 17 2" xfId="3136"/>
    <cellStyle name="2Decimals 18" xfId="3137"/>
    <cellStyle name="2Decimals 18 2" xfId="3138"/>
    <cellStyle name="2Decimals 19" xfId="3139"/>
    <cellStyle name="2Decimals 2" xfId="3140"/>
    <cellStyle name="2Decimals 20" xfId="3141"/>
    <cellStyle name="2Decimals 21" xfId="3142"/>
    <cellStyle name="2Decimals 21 2" xfId="3143"/>
    <cellStyle name="2Decimals 22" xfId="3144"/>
    <cellStyle name="2Decimals 22 2" xfId="3145"/>
    <cellStyle name="2Decimals 23" xfId="3146"/>
    <cellStyle name="2Decimals 23 2" xfId="3147"/>
    <cellStyle name="2Decimals 24" xfId="3148"/>
    <cellStyle name="2Decimals 24 2" xfId="3149"/>
    <cellStyle name="2Decimals 25" xfId="3150"/>
    <cellStyle name="2Decimals 25 2" xfId="3151"/>
    <cellStyle name="2Decimals 26" xfId="3152"/>
    <cellStyle name="2Decimals 26 2" xfId="3153"/>
    <cellStyle name="2Decimals 27" xfId="3154"/>
    <cellStyle name="2Decimals 27 2" xfId="3155"/>
    <cellStyle name="2Decimals 28" xfId="3156"/>
    <cellStyle name="2Decimals 28 2" xfId="3157"/>
    <cellStyle name="2Decimals 3" xfId="3158"/>
    <cellStyle name="2Decimals 3 2" xfId="3159"/>
    <cellStyle name="2Decimals 4" xfId="3160"/>
    <cellStyle name="2Decimals 5" xfId="3161"/>
    <cellStyle name="2Decimals 6" xfId="3162"/>
    <cellStyle name="2Decimals 7" xfId="3163"/>
    <cellStyle name="2Decimals 8" xfId="3164"/>
    <cellStyle name="2Decimals 9" xfId="3165"/>
    <cellStyle name="2H" xfId="51"/>
    <cellStyle name="2H 10" xfId="3166"/>
    <cellStyle name="2H 10 2" xfId="3167"/>
    <cellStyle name="2H 11" xfId="3168"/>
    <cellStyle name="2H 11 2" xfId="3169"/>
    <cellStyle name="2H 12" xfId="3170"/>
    <cellStyle name="2H 12 2" xfId="3171"/>
    <cellStyle name="2H 13" xfId="3172"/>
    <cellStyle name="2H 13 2" xfId="3173"/>
    <cellStyle name="2H 14" xfId="3174"/>
    <cellStyle name="2H 14 2" xfId="3175"/>
    <cellStyle name="2H 15" xfId="3176"/>
    <cellStyle name="2H 15 2" xfId="3177"/>
    <cellStyle name="2H 16" xfId="3178"/>
    <cellStyle name="2H 16 2" xfId="3179"/>
    <cellStyle name="2H 17" xfId="3180"/>
    <cellStyle name="2H 17 2" xfId="3181"/>
    <cellStyle name="2H 18" xfId="3182"/>
    <cellStyle name="2H 18 2" xfId="3183"/>
    <cellStyle name="2H 19" xfId="3184"/>
    <cellStyle name="2H 19 2" xfId="3185"/>
    <cellStyle name="2H 2" xfId="3186"/>
    <cellStyle name="2H 2 2" xfId="3187"/>
    <cellStyle name="2H 2 3" xfId="3188"/>
    <cellStyle name="2H 2 3 2" xfId="3189"/>
    <cellStyle name="2H 20" xfId="3190"/>
    <cellStyle name="2H 20 2" xfId="3191"/>
    <cellStyle name="2H 21" xfId="3192"/>
    <cellStyle name="2H 21 2" xfId="3193"/>
    <cellStyle name="2H 22" xfId="3194"/>
    <cellStyle name="2H 22 2" xfId="3195"/>
    <cellStyle name="2H 23" xfId="3196"/>
    <cellStyle name="2H 23 2" xfId="3197"/>
    <cellStyle name="2H 24" xfId="3198"/>
    <cellStyle name="2H 24 2" xfId="3199"/>
    <cellStyle name="2H 25" xfId="3200"/>
    <cellStyle name="2H 25 2" xfId="3201"/>
    <cellStyle name="2H 26" xfId="3202"/>
    <cellStyle name="2H 26 2" xfId="3203"/>
    <cellStyle name="2H 27" xfId="3204"/>
    <cellStyle name="2H 28" xfId="3205"/>
    <cellStyle name="2H 29" xfId="3206"/>
    <cellStyle name="2H 3" xfId="3207"/>
    <cellStyle name="2H 3 2" xfId="3208"/>
    <cellStyle name="2H 4" xfId="3209"/>
    <cellStyle name="2H 4 2" xfId="3210"/>
    <cellStyle name="2H 5" xfId="3211"/>
    <cellStyle name="2H 5 2" xfId="3212"/>
    <cellStyle name="2H 6" xfId="3213"/>
    <cellStyle name="2H 6 2" xfId="3214"/>
    <cellStyle name="2H 7" xfId="3215"/>
    <cellStyle name="2H 7 2" xfId="3216"/>
    <cellStyle name="2H 8" xfId="3217"/>
    <cellStyle name="2H 8 2" xfId="3218"/>
    <cellStyle name="2H 9" xfId="3219"/>
    <cellStyle name="2H 9 2" xfId="3220"/>
    <cellStyle name="2H_Copy of 2009 Return v 2009 Provision" xfId="3221"/>
    <cellStyle name="2N" xfId="52"/>
    <cellStyle name="2N 10" xfId="3222"/>
    <cellStyle name="2N 10 2" xfId="3223"/>
    <cellStyle name="2N 11" xfId="3224"/>
    <cellStyle name="2N 11 2" xfId="3225"/>
    <cellStyle name="2N 12" xfId="3226"/>
    <cellStyle name="2N 12 2" xfId="3227"/>
    <cellStyle name="2N 13" xfId="3228"/>
    <cellStyle name="2N 13 2" xfId="3229"/>
    <cellStyle name="2N 14" xfId="3230"/>
    <cellStyle name="2N 14 2" xfId="3231"/>
    <cellStyle name="2N 15" xfId="3232"/>
    <cellStyle name="2N 15 2" xfId="3233"/>
    <cellStyle name="2N 16" xfId="3234"/>
    <cellStyle name="2N 16 2" xfId="3235"/>
    <cellStyle name="2N 17" xfId="3236"/>
    <cellStyle name="2N 17 2" xfId="3237"/>
    <cellStyle name="2N 18" xfId="3238"/>
    <cellStyle name="2N 18 2" xfId="3239"/>
    <cellStyle name="2N 19" xfId="3240"/>
    <cellStyle name="2N 19 2" xfId="3241"/>
    <cellStyle name="2N 2" xfId="3242"/>
    <cellStyle name="2N 2 2" xfId="3243"/>
    <cellStyle name="2N 2 3" xfId="3244"/>
    <cellStyle name="2N 2 3 2" xfId="3245"/>
    <cellStyle name="2N 20" xfId="3246"/>
    <cellStyle name="2N 20 2" xfId="3247"/>
    <cellStyle name="2N 21" xfId="3248"/>
    <cellStyle name="2N 21 2" xfId="3249"/>
    <cellStyle name="2N 22" xfId="3250"/>
    <cellStyle name="2N 22 2" xfId="3251"/>
    <cellStyle name="2N 23" xfId="3252"/>
    <cellStyle name="2N 23 2" xfId="3253"/>
    <cellStyle name="2N 24" xfId="3254"/>
    <cellStyle name="2N 24 2" xfId="3255"/>
    <cellStyle name="2N 25" xfId="3256"/>
    <cellStyle name="2N 25 2" xfId="3257"/>
    <cellStyle name="2N 26" xfId="3258"/>
    <cellStyle name="2N 26 2" xfId="3259"/>
    <cellStyle name="2N 27" xfId="3260"/>
    <cellStyle name="2N 28" xfId="3261"/>
    <cellStyle name="2N 29" xfId="3262"/>
    <cellStyle name="2N 3" xfId="3263"/>
    <cellStyle name="2N 3 2" xfId="3264"/>
    <cellStyle name="2N 4" xfId="3265"/>
    <cellStyle name="2N 4 2" xfId="3266"/>
    <cellStyle name="2N 5" xfId="3267"/>
    <cellStyle name="2N 5 2" xfId="3268"/>
    <cellStyle name="2N 6" xfId="3269"/>
    <cellStyle name="2N 6 2" xfId="3270"/>
    <cellStyle name="2N 7" xfId="3271"/>
    <cellStyle name="2N 7 2" xfId="3272"/>
    <cellStyle name="2N 8" xfId="3273"/>
    <cellStyle name="2N 8 2" xfId="3274"/>
    <cellStyle name="2N 9" xfId="3275"/>
    <cellStyle name="2N 9 2" xfId="3276"/>
    <cellStyle name="2N_Copy of 2009 Return v 2009 Provision" xfId="3277"/>
    <cellStyle name="2nd indent" xfId="3278"/>
    <cellStyle name="2R" xfId="53"/>
    <cellStyle name="2R 10" xfId="3279"/>
    <cellStyle name="2R 10 2" xfId="3280"/>
    <cellStyle name="2R 11" xfId="3281"/>
    <cellStyle name="2R 11 2" xfId="3282"/>
    <cellStyle name="2R 12" xfId="3283"/>
    <cellStyle name="2R 12 2" xfId="3284"/>
    <cellStyle name="2R 13" xfId="3285"/>
    <cellStyle name="2R 13 2" xfId="3286"/>
    <cellStyle name="2R 14" xfId="3287"/>
    <cellStyle name="2R 14 2" xfId="3288"/>
    <cellStyle name="2R 15" xfId="3289"/>
    <cellStyle name="2R 15 2" xfId="3290"/>
    <cellStyle name="2R 16" xfId="3291"/>
    <cellStyle name="2R 16 2" xfId="3292"/>
    <cellStyle name="2R 17" xfId="3293"/>
    <cellStyle name="2R 17 2" xfId="3294"/>
    <cellStyle name="2R 18" xfId="3295"/>
    <cellStyle name="2R 18 2" xfId="3296"/>
    <cellStyle name="2R 19" xfId="3297"/>
    <cellStyle name="2R 19 2" xfId="3298"/>
    <cellStyle name="2R 2" xfId="3299"/>
    <cellStyle name="2R 2 2" xfId="3300"/>
    <cellStyle name="2R 2 3" xfId="3301"/>
    <cellStyle name="2R 2 3 2" xfId="3302"/>
    <cellStyle name="2R 20" xfId="3303"/>
    <cellStyle name="2R 20 2" xfId="3304"/>
    <cellStyle name="2R 21" xfId="3305"/>
    <cellStyle name="2R 21 2" xfId="3306"/>
    <cellStyle name="2R 22" xfId="3307"/>
    <cellStyle name="2R 22 2" xfId="3308"/>
    <cellStyle name="2R 23" xfId="3309"/>
    <cellStyle name="2R 23 2" xfId="3310"/>
    <cellStyle name="2R 24" xfId="3311"/>
    <cellStyle name="2R 24 2" xfId="3312"/>
    <cellStyle name="2R 25" xfId="3313"/>
    <cellStyle name="2R 25 2" xfId="3314"/>
    <cellStyle name="2R 26" xfId="3315"/>
    <cellStyle name="2R 26 2" xfId="3316"/>
    <cellStyle name="2R 27" xfId="3317"/>
    <cellStyle name="2R 28" xfId="3318"/>
    <cellStyle name="2R 29" xfId="3319"/>
    <cellStyle name="2R 3" xfId="3320"/>
    <cellStyle name="2R 3 2" xfId="3321"/>
    <cellStyle name="2R 4" xfId="3322"/>
    <cellStyle name="2R 4 2" xfId="3323"/>
    <cellStyle name="2R 5" xfId="3324"/>
    <cellStyle name="2R 5 2" xfId="3325"/>
    <cellStyle name="2R 6" xfId="3326"/>
    <cellStyle name="2R 6 2" xfId="3327"/>
    <cellStyle name="2R 7" xfId="3328"/>
    <cellStyle name="2R 7 2" xfId="3329"/>
    <cellStyle name="2R 8" xfId="3330"/>
    <cellStyle name="2R 8 2" xfId="3331"/>
    <cellStyle name="2R 9" xfId="3332"/>
    <cellStyle name="2R 9 2" xfId="3333"/>
    <cellStyle name="2R_Copy of 2009 Return v 2009 Provision" xfId="3334"/>
    <cellStyle name="3232" xfId="3335"/>
    <cellStyle name="³f¹ô [0]_PLDT" xfId="3336"/>
    <cellStyle name="³f¹ô_PLDT" xfId="3337"/>
    <cellStyle name="40% - ????? 1soft\" xfId="3338"/>
    <cellStyle name="40% - ????? 1soft\ 2" xfId="3339"/>
    <cellStyle name="40% - ????? 2soft\" xfId="3340"/>
    <cellStyle name="40% - ????? 2soft\ 2" xfId="3341"/>
    <cellStyle name="40% - ????? 3soft\" xfId="3342"/>
    <cellStyle name="40% - ????? 3soft\ 2" xfId="3343"/>
    <cellStyle name="40% - ????? 4soft\" xfId="3344"/>
    <cellStyle name="40% - ????? 4soft\ 2" xfId="3345"/>
    <cellStyle name="40% - ????? 5soft\" xfId="3346"/>
    <cellStyle name="40% - ????? 5soft\ 2" xfId="3347"/>
    <cellStyle name="40% - ????? 6soft\" xfId="3348"/>
    <cellStyle name="40% - ????? 6soft\ 2" xfId="3349"/>
    <cellStyle name="40% - Accent1" xfId="54" builtinId="31" customBuiltin="1"/>
    <cellStyle name="40% - Accent1 1" xfId="3350"/>
    <cellStyle name="40% - Accent1 10" xfId="3351"/>
    <cellStyle name="40% - Accent1 11" xfId="3352"/>
    <cellStyle name="40% - Accent1 12" xfId="3353"/>
    <cellStyle name="40% - Accent1 13" xfId="3354"/>
    <cellStyle name="40% - Accent1 14" xfId="3355"/>
    <cellStyle name="40% - Accent1 15" xfId="3356"/>
    <cellStyle name="40% - Accent1 16" xfId="3357"/>
    <cellStyle name="40% - Accent1 17" xfId="3358"/>
    <cellStyle name="40% - Accent1 18" xfId="3359"/>
    <cellStyle name="40% - Accent1 19" xfId="3360"/>
    <cellStyle name="40% - Accent1 2" xfId="55"/>
    <cellStyle name="40% - Accent1 2 2" xfId="3361"/>
    <cellStyle name="40% - Accent1 2 2 2" xfId="3362"/>
    <cellStyle name="40% - Accent1 2 2 2 2" xfId="29018"/>
    <cellStyle name="40% - Accent1 2 2 2 2 2" xfId="29019"/>
    <cellStyle name="40% - Accent1 2 2 2 3" xfId="29020"/>
    <cellStyle name="40% - Accent1 2 2 2 4" xfId="29021"/>
    <cellStyle name="40% - Accent1 2 2 3" xfId="3363"/>
    <cellStyle name="40% - Accent1 2 2 3 2" xfId="29022"/>
    <cellStyle name="40% - Accent1 2 2 4" xfId="3364"/>
    <cellStyle name="40% - Accent1 2 2 5" xfId="29023"/>
    <cellStyle name="40% - Accent1 2 3" xfId="3365"/>
    <cellStyle name="40% - Accent1 2 3 2" xfId="3366"/>
    <cellStyle name="40% - Accent1 2 3 3" xfId="3367"/>
    <cellStyle name="40% - Accent1 2 3 4" xfId="29024"/>
    <cellStyle name="40% - Accent1 2 4" xfId="3368"/>
    <cellStyle name="40% - Accent1 2 4 2" xfId="29025"/>
    <cellStyle name="40% - Accent1 2 5" xfId="3369"/>
    <cellStyle name="40% - Accent1 2 6" xfId="29026"/>
    <cellStyle name="40% - Accent1 2 7" xfId="29027"/>
    <cellStyle name="40% - Accent1 20" xfId="3370"/>
    <cellStyle name="40% - Accent1 21" xfId="3371"/>
    <cellStyle name="40% - Accent1 22" xfId="3372"/>
    <cellStyle name="40% - Accent1 23" xfId="3373"/>
    <cellStyle name="40% - Accent1 24" xfId="3374"/>
    <cellStyle name="40% - Accent1 25" xfId="3375"/>
    <cellStyle name="40% - Accent1 26" xfId="3376"/>
    <cellStyle name="40% - Accent1 27" xfId="3377"/>
    <cellStyle name="40% - Accent1 28" xfId="3378"/>
    <cellStyle name="40% - Accent1 3" xfId="3379"/>
    <cellStyle name="40% - Accent1 3 2" xfId="3380"/>
    <cellStyle name="40% - Accent1 3 2 2" xfId="3381"/>
    <cellStyle name="40% - Accent1 3 2 2 2" xfId="29028"/>
    <cellStyle name="40% - Accent1 3 2 3" xfId="3382"/>
    <cellStyle name="40% - Accent1 3 2 4" xfId="3383"/>
    <cellStyle name="40% - Accent1 3 3" xfId="3384"/>
    <cellStyle name="40% - Accent1 3 3 2" xfId="3385"/>
    <cellStyle name="40% - Accent1 3 4" xfId="3386"/>
    <cellStyle name="40% - Accent1 3 5" xfId="3387"/>
    <cellStyle name="40% - Accent1 4" xfId="3388"/>
    <cellStyle name="40% - Accent1 4 2" xfId="3389"/>
    <cellStyle name="40% - Accent1 4 2 2" xfId="29029"/>
    <cellStyle name="40% - Accent1 4 3" xfId="29030"/>
    <cellStyle name="40% - Accent1 4 3 2" xfId="29031"/>
    <cellStyle name="40% - Accent1 4 3 2 2" xfId="29032"/>
    <cellStyle name="40% - Accent1 4 3 2 2 2" xfId="29033"/>
    <cellStyle name="40% - Accent1 4 3 2 3" xfId="29034"/>
    <cellStyle name="40% - Accent1 4 3 3" xfId="29035"/>
    <cellStyle name="40% - Accent1 4 3 3 2" xfId="29036"/>
    <cellStyle name="40% - Accent1 4 3 4" xfId="29037"/>
    <cellStyle name="40% - Accent1 4 4" xfId="29038"/>
    <cellStyle name="40% - Accent1 4 4 2" xfId="29039"/>
    <cellStyle name="40% - Accent1 4 4 2 2" xfId="29040"/>
    <cellStyle name="40% - Accent1 4 4 3" xfId="29041"/>
    <cellStyle name="40% - Accent1 5" xfId="3390"/>
    <cellStyle name="40% - Accent1 5 2" xfId="3391"/>
    <cellStyle name="40% - Accent1 6" xfId="3392"/>
    <cellStyle name="40% - Accent1 6 2" xfId="29042"/>
    <cellStyle name="40% - Accent1 6 2 2" xfId="29043"/>
    <cellStyle name="40% - Accent1 6 2 2 2" xfId="29044"/>
    <cellStyle name="40% - Accent1 6 2 3" xfId="29045"/>
    <cellStyle name="40% - Accent1 6 3" xfId="29046"/>
    <cellStyle name="40% - Accent1 6 3 2" xfId="29047"/>
    <cellStyle name="40% - Accent1 6 3 2 2" xfId="29048"/>
    <cellStyle name="40% - Accent1 6 3 3" xfId="29049"/>
    <cellStyle name="40% - Accent1 6 4" xfId="29050"/>
    <cellStyle name="40% - Accent1 6 4 2" xfId="29051"/>
    <cellStyle name="40% - Accent1 6 5" xfId="29052"/>
    <cellStyle name="40% - Accent1 7" xfId="3393"/>
    <cellStyle name="40% - Accent1 7 2" xfId="29053"/>
    <cellStyle name="40% - Accent1 7 2 2" xfId="29054"/>
    <cellStyle name="40% - Accent1 7 3" xfId="29055"/>
    <cellStyle name="40% - Accent1 8" xfId="3394"/>
    <cellStyle name="40% - Accent1 8 2" xfId="29056"/>
    <cellStyle name="40% - Accent1 8 2 2" xfId="29057"/>
    <cellStyle name="40% - Accent1 8 3" xfId="29058"/>
    <cellStyle name="40% - Accent1 9" xfId="3395"/>
    <cellStyle name="40% - Accent1 9 2" xfId="29059"/>
    <cellStyle name="40% - Accent2" xfId="56" builtinId="35" customBuiltin="1"/>
    <cellStyle name="40% - Accent2 1" xfId="3396"/>
    <cellStyle name="40% - Accent2 10" xfId="3397"/>
    <cellStyle name="40% - Accent2 11" xfId="3398"/>
    <cellStyle name="40% - Accent2 12" xfId="3399"/>
    <cellStyle name="40% - Accent2 13" xfId="3400"/>
    <cellStyle name="40% - Accent2 14" xfId="3401"/>
    <cellStyle name="40% - Accent2 15" xfId="3402"/>
    <cellStyle name="40% - Accent2 16" xfId="3403"/>
    <cellStyle name="40% - Accent2 17" xfId="3404"/>
    <cellStyle name="40% - Accent2 18" xfId="3405"/>
    <cellStyle name="40% - Accent2 19" xfId="3406"/>
    <cellStyle name="40% - Accent2 2" xfId="57"/>
    <cellStyle name="40% - Accent2 2 2" xfId="3407"/>
    <cellStyle name="40% - Accent2 2 2 2" xfId="3408"/>
    <cellStyle name="40% - Accent2 2 2 2 2" xfId="29060"/>
    <cellStyle name="40% - Accent2 2 2 2 2 2" xfId="29061"/>
    <cellStyle name="40% - Accent2 2 2 2 3" xfId="29062"/>
    <cellStyle name="40% - Accent2 2 2 2 4" xfId="29063"/>
    <cellStyle name="40% - Accent2 2 2 3" xfId="3409"/>
    <cellStyle name="40% - Accent2 2 2 3 2" xfId="29064"/>
    <cellStyle name="40% - Accent2 2 2 4" xfId="3410"/>
    <cellStyle name="40% - Accent2 2 2 5" xfId="29065"/>
    <cellStyle name="40% - Accent2 2 3" xfId="3411"/>
    <cellStyle name="40% - Accent2 2 3 2" xfId="3412"/>
    <cellStyle name="40% - Accent2 2 3 3" xfId="3413"/>
    <cellStyle name="40% - Accent2 2 3 4" xfId="29066"/>
    <cellStyle name="40% - Accent2 2 4" xfId="3414"/>
    <cellStyle name="40% - Accent2 2 4 2" xfId="29067"/>
    <cellStyle name="40% - Accent2 2 5" xfId="3415"/>
    <cellStyle name="40% - Accent2 2 6" xfId="29068"/>
    <cellStyle name="40% - Accent2 2 7" xfId="29069"/>
    <cellStyle name="40% - Accent2 20" xfId="3416"/>
    <cellStyle name="40% - Accent2 21" xfId="3417"/>
    <cellStyle name="40% - Accent2 22" xfId="3418"/>
    <cellStyle name="40% - Accent2 23" xfId="3419"/>
    <cellStyle name="40% - Accent2 24" xfId="3420"/>
    <cellStyle name="40% - Accent2 25" xfId="3421"/>
    <cellStyle name="40% - Accent2 26" xfId="3422"/>
    <cellStyle name="40% - Accent2 27" xfId="3423"/>
    <cellStyle name="40% - Accent2 28" xfId="3424"/>
    <cellStyle name="40% - Accent2 3" xfId="3425"/>
    <cellStyle name="40% - Accent2 3 2" xfId="3426"/>
    <cellStyle name="40% - Accent2 3 2 2" xfId="3427"/>
    <cellStyle name="40% - Accent2 3 2 2 2" xfId="29070"/>
    <cellStyle name="40% - Accent2 3 2 3" xfId="3428"/>
    <cellStyle name="40% - Accent2 3 3" xfId="3429"/>
    <cellStyle name="40% - Accent2 3 3 2" xfId="29071"/>
    <cellStyle name="40% - Accent2 3 4" xfId="3430"/>
    <cellStyle name="40% - Accent2 3 5" xfId="29072"/>
    <cellStyle name="40% - Accent2 4" xfId="3431"/>
    <cellStyle name="40% - Accent2 4 2" xfId="3432"/>
    <cellStyle name="40% - Accent2 4 2 2" xfId="29073"/>
    <cellStyle name="40% - Accent2 4 3" xfId="29074"/>
    <cellStyle name="40% - Accent2 4 3 2" xfId="29075"/>
    <cellStyle name="40% - Accent2 4 3 2 2" xfId="29076"/>
    <cellStyle name="40% - Accent2 4 3 2 2 2" xfId="29077"/>
    <cellStyle name="40% - Accent2 4 3 2 3" xfId="29078"/>
    <cellStyle name="40% - Accent2 4 3 3" xfId="29079"/>
    <cellStyle name="40% - Accent2 4 3 3 2" xfId="29080"/>
    <cellStyle name="40% - Accent2 4 3 4" xfId="29081"/>
    <cellStyle name="40% - Accent2 4 4" xfId="29082"/>
    <cellStyle name="40% - Accent2 4 4 2" xfId="29083"/>
    <cellStyle name="40% - Accent2 4 4 2 2" xfId="29084"/>
    <cellStyle name="40% - Accent2 4 4 3" xfId="29085"/>
    <cellStyle name="40% - Accent2 5" xfId="3433"/>
    <cellStyle name="40% - Accent2 5 2" xfId="29086"/>
    <cellStyle name="40% - Accent2 6" xfId="3434"/>
    <cellStyle name="40% - Accent2 6 2" xfId="29087"/>
    <cellStyle name="40% - Accent2 6 2 2" xfId="29088"/>
    <cellStyle name="40% - Accent2 6 2 2 2" xfId="29089"/>
    <cellStyle name="40% - Accent2 6 2 3" xfId="29090"/>
    <cellStyle name="40% - Accent2 6 3" xfId="29091"/>
    <cellStyle name="40% - Accent2 6 3 2" xfId="29092"/>
    <cellStyle name="40% - Accent2 6 3 2 2" xfId="29093"/>
    <cellStyle name="40% - Accent2 6 3 3" xfId="29094"/>
    <cellStyle name="40% - Accent2 6 4" xfId="29095"/>
    <cellStyle name="40% - Accent2 6 4 2" xfId="29096"/>
    <cellStyle name="40% - Accent2 6 5" xfId="29097"/>
    <cellStyle name="40% - Accent2 7" xfId="3435"/>
    <cellStyle name="40% - Accent2 7 2" xfId="29098"/>
    <cellStyle name="40% - Accent2 7 2 2" xfId="29099"/>
    <cellStyle name="40% - Accent2 7 3" xfId="29100"/>
    <cellStyle name="40% - Accent2 8" xfId="3436"/>
    <cellStyle name="40% - Accent2 8 2" xfId="29101"/>
    <cellStyle name="40% - Accent2 8 2 2" xfId="29102"/>
    <cellStyle name="40% - Accent2 8 3" xfId="29103"/>
    <cellStyle name="40% - Accent2 9" xfId="3437"/>
    <cellStyle name="40% - Accent2 9 2" xfId="29104"/>
    <cellStyle name="40% - Accent3" xfId="58" builtinId="39" customBuiltin="1"/>
    <cellStyle name="40% - Accent3 1" xfId="3438"/>
    <cellStyle name="40% - Accent3 10" xfId="3439"/>
    <cellStyle name="40% - Accent3 11" xfId="3440"/>
    <cellStyle name="40% - Accent3 12" xfId="3441"/>
    <cellStyle name="40% - Accent3 13" xfId="3442"/>
    <cellStyle name="40% - Accent3 14" xfId="3443"/>
    <cellStyle name="40% - Accent3 15" xfId="3444"/>
    <cellStyle name="40% - Accent3 16" xfId="3445"/>
    <cellStyle name="40% - Accent3 17" xfId="3446"/>
    <cellStyle name="40% - Accent3 18" xfId="3447"/>
    <cellStyle name="40% - Accent3 19" xfId="3448"/>
    <cellStyle name="40% - Accent3 2" xfId="59"/>
    <cellStyle name="40% - Accent3 2 2" xfId="3449"/>
    <cellStyle name="40% - Accent3 2 2 2" xfId="3450"/>
    <cellStyle name="40% - Accent3 2 2 2 2" xfId="29105"/>
    <cellStyle name="40% - Accent3 2 2 2 2 2" xfId="29106"/>
    <cellStyle name="40% - Accent3 2 2 2 3" xfId="29107"/>
    <cellStyle name="40% - Accent3 2 2 2 4" xfId="29108"/>
    <cellStyle name="40% - Accent3 2 2 3" xfId="3451"/>
    <cellStyle name="40% - Accent3 2 2 3 2" xfId="29109"/>
    <cellStyle name="40% - Accent3 2 2 4" xfId="3452"/>
    <cellStyle name="40% - Accent3 2 2 5" xfId="29110"/>
    <cellStyle name="40% - Accent3 2 3" xfId="3453"/>
    <cellStyle name="40% - Accent3 2 3 2" xfId="3454"/>
    <cellStyle name="40% - Accent3 2 3 3" xfId="3455"/>
    <cellStyle name="40% - Accent3 2 3 4" xfId="29111"/>
    <cellStyle name="40% - Accent3 2 4" xfId="3456"/>
    <cellStyle name="40% - Accent3 2 4 2" xfId="29112"/>
    <cellStyle name="40% - Accent3 2 5" xfId="3457"/>
    <cellStyle name="40% - Accent3 2 6" xfId="29113"/>
    <cellStyle name="40% - Accent3 2 7" xfId="29114"/>
    <cellStyle name="40% - Accent3 20" xfId="3458"/>
    <cellStyle name="40% - Accent3 21" xfId="3459"/>
    <cellStyle name="40% - Accent3 22" xfId="3460"/>
    <cellStyle name="40% - Accent3 23" xfId="3461"/>
    <cellStyle name="40% - Accent3 24" xfId="3462"/>
    <cellStyle name="40% - Accent3 25" xfId="3463"/>
    <cellStyle name="40% - Accent3 26" xfId="3464"/>
    <cellStyle name="40% - Accent3 27" xfId="3465"/>
    <cellStyle name="40% - Accent3 28" xfId="3466"/>
    <cellStyle name="40% - Accent3 3" xfId="3467"/>
    <cellStyle name="40% - Accent3 3 2" xfId="3468"/>
    <cellStyle name="40% - Accent3 3 2 2" xfId="3469"/>
    <cellStyle name="40% - Accent3 3 2 2 2" xfId="29115"/>
    <cellStyle name="40% - Accent3 3 2 3" xfId="3470"/>
    <cellStyle name="40% - Accent3 3 2 4" xfId="3471"/>
    <cellStyle name="40% - Accent3 3 3" xfId="3472"/>
    <cellStyle name="40% - Accent3 3 3 2" xfId="3473"/>
    <cellStyle name="40% - Accent3 3 4" xfId="3474"/>
    <cellStyle name="40% - Accent3 3 5" xfId="3475"/>
    <cellStyle name="40% - Accent3 4" xfId="3476"/>
    <cellStyle name="40% - Accent3 4 2" xfId="3477"/>
    <cellStyle name="40% - Accent3 4 2 2" xfId="29116"/>
    <cellStyle name="40% - Accent3 4 3" xfId="29117"/>
    <cellStyle name="40% - Accent3 4 3 2" xfId="29118"/>
    <cellStyle name="40% - Accent3 4 3 2 2" xfId="29119"/>
    <cellStyle name="40% - Accent3 4 3 2 2 2" xfId="29120"/>
    <cellStyle name="40% - Accent3 4 3 2 3" xfId="29121"/>
    <cellStyle name="40% - Accent3 4 3 3" xfId="29122"/>
    <cellStyle name="40% - Accent3 4 3 3 2" xfId="29123"/>
    <cellStyle name="40% - Accent3 4 3 4" xfId="29124"/>
    <cellStyle name="40% - Accent3 4 4" xfId="29125"/>
    <cellStyle name="40% - Accent3 4 4 2" xfId="29126"/>
    <cellStyle name="40% - Accent3 4 4 2 2" xfId="29127"/>
    <cellStyle name="40% - Accent3 4 4 3" xfId="29128"/>
    <cellStyle name="40% - Accent3 5" xfId="3478"/>
    <cellStyle name="40% - Accent3 5 2" xfId="3479"/>
    <cellStyle name="40% - Accent3 6" xfId="3480"/>
    <cellStyle name="40% - Accent3 6 2" xfId="29129"/>
    <cellStyle name="40% - Accent3 6 2 2" xfId="29130"/>
    <cellStyle name="40% - Accent3 6 2 2 2" xfId="29131"/>
    <cellStyle name="40% - Accent3 6 2 3" xfId="29132"/>
    <cellStyle name="40% - Accent3 6 3" xfId="29133"/>
    <cellStyle name="40% - Accent3 6 3 2" xfId="29134"/>
    <cellStyle name="40% - Accent3 6 3 2 2" xfId="29135"/>
    <cellStyle name="40% - Accent3 6 3 3" xfId="29136"/>
    <cellStyle name="40% - Accent3 6 4" xfId="29137"/>
    <cellStyle name="40% - Accent3 6 4 2" xfId="29138"/>
    <cellStyle name="40% - Accent3 6 5" xfId="29139"/>
    <cellStyle name="40% - Accent3 7" xfId="3481"/>
    <cellStyle name="40% - Accent3 7 2" xfId="29140"/>
    <cellStyle name="40% - Accent3 7 2 2" xfId="29141"/>
    <cellStyle name="40% - Accent3 7 3" xfId="29142"/>
    <cellStyle name="40% - Accent3 8" xfId="3482"/>
    <cellStyle name="40% - Accent3 8 2" xfId="29143"/>
    <cellStyle name="40% - Accent3 8 2 2" xfId="29144"/>
    <cellStyle name="40% - Accent3 8 3" xfId="29145"/>
    <cellStyle name="40% - Accent3 9" xfId="3483"/>
    <cellStyle name="40% - Accent3 9 2" xfId="29146"/>
    <cellStyle name="40% - Accent4" xfId="60" builtinId="43" customBuiltin="1"/>
    <cellStyle name="40% - Accent4 1" xfId="3484"/>
    <cellStyle name="40% - Accent4 10" xfId="3485"/>
    <cellStyle name="40% - Accent4 11" xfId="3486"/>
    <cellStyle name="40% - Accent4 12" xfId="3487"/>
    <cellStyle name="40% - Accent4 13" xfId="3488"/>
    <cellStyle name="40% - Accent4 14" xfId="3489"/>
    <cellStyle name="40% - Accent4 15" xfId="3490"/>
    <cellStyle name="40% - Accent4 16" xfId="3491"/>
    <cellStyle name="40% - Accent4 17" xfId="3492"/>
    <cellStyle name="40% - Accent4 18" xfId="3493"/>
    <cellStyle name="40% - Accent4 19" xfId="3494"/>
    <cellStyle name="40% - Accent4 2" xfId="61"/>
    <cellStyle name="40% - Accent4 2 2" xfId="3495"/>
    <cellStyle name="40% - Accent4 2 2 2" xfId="3496"/>
    <cellStyle name="40% - Accent4 2 2 2 2" xfId="29147"/>
    <cellStyle name="40% - Accent4 2 2 2 2 2" xfId="29148"/>
    <cellStyle name="40% - Accent4 2 2 2 3" xfId="29149"/>
    <cellStyle name="40% - Accent4 2 2 2 4" xfId="29150"/>
    <cellStyle name="40% - Accent4 2 2 3" xfId="3497"/>
    <cellStyle name="40% - Accent4 2 2 3 2" xfId="29151"/>
    <cellStyle name="40% - Accent4 2 2 4" xfId="3498"/>
    <cellStyle name="40% - Accent4 2 2 5" xfId="29152"/>
    <cellStyle name="40% - Accent4 2 3" xfId="3499"/>
    <cellStyle name="40% - Accent4 2 3 2" xfId="3500"/>
    <cellStyle name="40% - Accent4 2 3 3" xfId="3501"/>
    <cellStyle name="40% - Accent4 2 3 4" xfId="29153"/>
    <cellStyle name="40% - Accent4 2 4" xfId="3502"/>
    <cellStyle name="40% - Accent4 2 4 2" xfId="29154"/>
    <cellStyle name="40% - Accent4 2 5" xfId="3503"/>
    <cellStyle name="40% - Accent4 2 6" xfId="29155"/>
    <cellStyle name="40% - Accent4 2 7" xfId="29156"/>
    <cellStyle name="40% - Accent4 20" xfId="3504"/>
    <cellStyle name="40% - Accent4 21" xfId="3505"/>
    <cellStyle name="40% - Accent4 22" xfId="3506"/>
    <cellStyle name="40% - Accent4 23" xfId="3507"/>
    <cellStyle name="40% - Accent4 24" xfId="3508"/>
    <cellStyle name="40% - Accent4 25" xfId="3509"/>
    <cellStyle name="40% - Accent4 26" xfId="3510"/>
    <cellStyle name="40% - Accent4 27" xfId="3511"/>
    <cellStyle name="40% - Accent4 28" xfId="3512"/>
    <cellStyle name="40% - Accent4 3" xfId="3513"/>
    <cellStyle name="40% - Accent4 3 2" xfId="3514"/>
    <cellStyle name="40% - Accent4 3 2 2" xfId="3515"/>
    <cellStyle name="40% - Accent4 3 2 2 2" xfId="29157"/>
    <cellStyle name="40% - Accent4 3 2 3" xfId="3516"/>
    <cellStyle name="40% - Accent4 3 2 4" xfId="3517"/>
    <cellStyle name="40% - Accent4 3 3" xfId="3518"/>
    <cellStyle name="40% - Accent4 3 3 2" xfId="3519"/>
    <cellStyle name="40% - Accent4 3 4" xfId="3520"/>
    <cellStyle name="40% - Accent4 3 5" xfId="3521"/>
    <cellStyle name="40% - Accent4 4" xfId="3522"/>
    <cellStyle name="40% - Accent4 4 2" xfId="3523"/>
    <cellStyle name="40% - Accent4 4 2 2" xfId="29158"/>
    <cellStyle name="40% - Accent4 4 3" xfId="29159"/>
    <cellStyle name="40% - Accent4 4 3 2" xfId="29160"/>
    <cellStyle name="40% - Accent4 4 3 2 2" xfId="29161"/>
    <cellStyle name="40% - Accent4 4 3 2 2 2" xfId="29162"/>
    <cellStyle name="40% - Accent4 4 3 2 3" xfId="29163"/>
    <cellStyle name="40% - Accent4 4 3 3" xfId="29164"/>
    <cellStyle name="40% - Accent4 4 3 3 2" xfId="29165"/>
    <cellStyle name="40% - Accent4 4 3 4" xfId="29166"/>
    <cellStyle name="40% - Accent4 4 4" xfId="29167"/>
    <cellStyle name="40% - Accent4 4 4 2" xfId="29168"/>
    <cellStyle name="40% - Accent4 4 4 2 2" xfId="29169"/>
    <cellStyle name="40% - Accent4 4 4 3" xfId="29170"/>
    <cellStyle name="40% - Accent4 5" xfId="3524"/>
    <cellStyle name="40% - Accent4 5 2" xfId="3525"/>
    <cellStyle name="40% - Accent4 6" xfId="3526"/>
    <cellStyle name="40% - Accent4 6 2" xfId="29171"/>
    <cellStyle name="40% - Accent4 6 2 2" xfId="29172"/>
    <cellStyle name="40% - Accent4 6 2 2 2" xfId="29173"/>
    <cellStyle name="40% - Accent4 6 2 3" xfId="29174"/>
    <cellStyle name="40% - Accent4 6 3" xfId="29175"/>
    <cellStyle name="40% - Accent4 6 3 2" xfId="29176"/>
    <cellStyle name="40% - Accent4 6 3 2 2" xfId="29177"/>
    <cellStyle name="40% - Accent4 6 3 3" xfId="29178"/>
    <cellStyle name="40% - Accent4 6 4" xfId="29179"/>
    <cellStyle name="40% - Accent4 6 4 2" xfId="29180"/>
    <cellStyle name="40% - Accent4 6 5" xfId="29181"/>
    <cellStyle name="40% - Accent4 7" xfId="3527"/>
    <cellStyle name="40% - Accent4 7 2" xfId="29182"/>
    <cellStyle name="40% - Accent4 7 2 2" xfId="29183"/>
    <cellStyle name="40% - Accent4 7 3" xfId="29184"/>
    <cellStyle name="40% - Accent4 8" xfId="3528"/>
    <cellStyle name="40% - Accent4 8 2" xfId="29185"/>
    <cellStyle name="40% - Accent4 8 2 2" xfId="29186"/>
    <cellStyle name="40% - Accent4 8 3" xfId="29187"/>
    <cellStyle name="40% - Accent4 9" xfId="3529"/>
    <cellStyle name="40% - Accent4 9 2" xfId="29188"/>
    <cellStyle name="40% - Accent5" xfId="62" builtinId="47" customBuiltin="1"/>
    <cellStyle name="40% - Accent5 1" xfId="3530"/>
    <cellStyle name="40% - Accent5 10" xfId="3531"/>
    <cellStyle name="40% - Accent5 11" xfId="3532"/>
    <cellStyle name="40% - Accent5 12" xfId="3533"/>
    <cellStyle name="40% - Accent5 13" xfId="3534"/>
    <cellStyle name="40% - Accent5 14" xfId="3535"/>
    <cellStyle name="40% - Accent5 15" xfId="3536"/>
    <cellStyle name="40% - Accent5 16" xfId="3537"/>
    <cellStyle name="40% - Accent5 17" xfId="3538"/>
    <cellStyle name="40% - Accent5 18" xfId="3539"/>
    <cellStyle name="40% - Accent5 19" xfId="3540"/>
    <cellStyle name="40% - Accent5 2" xfId="63"/>
    <cellStyle name="40% - Accent5 2 2" xfId="3541"/>
    <cellStyle name="40% - Accent5 2 2 2" xfId="3542"/>
    <cellStyle name="40% - Accent5 2 2 2 2" xfId="29189"/>
    <cellStyle name="40% - Accent5 2 2 2 2 2" xfId="29190"/>
    <cellStyle name="40% - Accent5 2 2 2 3" xfId="29191"/>
    <cellStyle name="40% - Accent5 2 2 2 4" xfId="29192"/>
    <cellStyle name="40% - Accent5 2 2 3" xfId="3543"/>
    <cellStyle name="40% - Accent5 2 2 3 2" xfId="29193"/>
    <cellStyle name="40% - Accent5 2 2 4" xfId="3544"/>
    <cellStyle name="40% - Accent5 2 2 5" xfId="29194"/>
    <cellStyle name="40% - Accent5 2 3" xfId="3545"/>
    <cellStyle name="40% - Accent5 2 3 2" xfId="3546"/>
    <cellStyle name="40% - Accent5 2 3 3" xfId="3547"/>
    <cellStyle name="40% - Accent5 2 3 4" xfId="29195"/>
    <cellStyle name="40% - Accent5 2 4" xfId="3548"/>
    <cellStyle name="40% - Accent5 2 4 2" xfId="29196"/>
    <cellStyle name="40% - Accent5 2 5" xfId="3549"/>
    <cellStyle name="40% - Accent5 2 6" xfId="29197"/>
    <cellStyle name="40% - Accent5 2 7" xfId="29198"/>
    <cellStyle name="40% - Accent5 20" xfId="3550"/>
    <cellStyle name="40% - Accent5 21" xfId="3551"/>
    <cellStyle name="40% - Accent5 22" xfId="3552"/>
    <cellStyle name="40% - Accent5 23" xfId="3553"/>
    <cellStyle name="40% - Accent5 24" xfId="3554"/>
    <cellStyle name="40% - Accent5 25" xfId="3555"/>
    <cellStyle name="40% - Accent5 26" xfId="3556"/>
    <cellStyle name="40% - Accent5 27" xfId="3557"/>
    <cellStyle name="40% - Accent5 28" xfId="3558"/>
    <cellStyle name="40% - Accent5 3" xfId="3559"/>
    <cellStyle name="40% - Accent5 3 2" xfId="3560"/>
    <cellStyle name="40% - Accent5 3 2 2" xfId="3561"/>
    <cellStyle name="40% - Accent5 3 2 2 2" xfId="29199"/>
    <cellStyle name="40% - Accent5 3 2 3" xfId="3562"/>
    <cellStyle name="40% - Accent5 3 2 4" xfId="3563"/>
    <cellStyle name="40% - Accent5 3 3" xfId="3564"/>
    <cellStyle name="40% - Accent5 3 3 2" xfId="3565"/>
    <cellStyle name="40% - Accent5 3 4" xfId="3566"/>
    <cellStyle name="40% - Accent5 3 5" xfId="3567"/>
    <cellStyle name="40% - Accent5 4" xfId="3568"/>
    <cellStyle name="40% - Accent5 4 2" xfId="3569"/>
    <cellStyle name="40% - Accent5 4 2 2" xfId="29200"/>
    <cellStyle name="40% - Accent5 4 3" xfId="29201"/>
    <cellStyle name="40% - Accent5 4 3 2" xfId="29202"/>
    <cellStyle name="40% - Accent5 4 3 2 2" xfId="29203"/>
    <cellStyle name="40% - Accent5 4 3 2 2 2" xfId="29204"/>
    <cellStyle name="40% - Accent5 4 3 2 3" xfId="29205"/>
    <cellStyle name="40% - Accent5 4 3 3" xfId="29206"/>
    <cellStyle name="40% - Accent5 4 3 3 2" xfId="29207"/>
    <cellStyle name="40% - Accent5 4 3 4" xfId="29208"/>
    <cellStyle name="40% - Accent5 4 4" xfId="29209"/>
    <cellStyle name="40% - Accent5 4 4 2" xfId="29210"/>
    <cellStyle name="40% - Accent5 4 4 2 2" xfId="29211"/>
    <cellStyle name="40% - Accent5 4 4 3" xfId="29212"/>
    <cellStyle name="40% - Accent5 5" xfId="3570"/>
    <cellStyle name="40% - Accent5 5 2" xfId="3571"/>
    <cellStyle name="40% - Accent5 6" xfId="3572"/>
    <cellStyle name="40% - Accent5 6 2" xfId="29213"/>
    <cellStyle name="40% - Accent5 6 2 2" xfId="29214"/>
    <cellStyle name="40% - Accent5 6 2 2 2" xfId="29215"/>
    <cellStyle name="40% - Accent5 6 2 3" xfId="29216"/>
    <cellStyle name="40% - Accent5 6 3" xfId="29217"/>
    <cellStyle name="40% - Accent5 6 3 2" xfId="29218"/>
    <cellStyle name="40% - Accent5 6 3 2 2" xfId="29219"/>
    <cellStyle name="40% - Accent5 6 3 3" xfId="29220"/>
    <cellStyle name="40% - Accent5 6 4" xfId="29221"/>
    <cellStyle name="40% - Accent5 6 4 2" xfId="29222"/>
    <cellStyle name="40% - Accent5 6 5" xfId="29223"/>
    <cellStyle name="40% - Accent5 7" xfId="3573"/>
    <cellStyle name="40% - Accent5 7 2" xfId="29224"/>
    <cellStyle name="40% - Accent5 7 2 2" xfId="29225"/>
    <cellStyle name="40% - Accent5 7 3" xfId="29226"/>
    <cellStyle name="40% - Accent5 8" xfId="3574"/>
    <cellStyle name="40% - Accent5 8 2" xfId="29227"/>
    <cellStyle name="40% - Accent5 8 2 2" xfId="29228"/>
    <cellStyle name="40% - Accent5 8 3" xfId="29229"/>
    <cellStyle name="40% - Accent5 9" xfId="3575"/>
    <cellStyle name="40% - Accent5 9 2" xfId="29230"/>
    <cellStyle name="40% - Accent6" xfId="64" builtinId="51" customBuiltin="1"/>
    <cellStyle name="40% - Accent6 1" xfId="3576"/>
    <cellStyle name="40% - Accent6 10" xfId="3577"/>
    <cellStyle name="40% - Accent6 11" xfId="3578"/>
    <cellStyle name="40% - Accent6 12" xfId="3579"/>
    <cellStyle name="40% - Accent6 13" xfId="3580"/>
    <cellStyle name="40% - Accent6 14" xfId="3581"/>
    <cellStyle name="40% - Accent6 15" xfId="3582"/>
    <cellStyle name="40% - Accent6 16" xfId="3583"/>
    <cellStyle name="40% - Accent6 17" xfId="3584"/>
    <cellStyle name="40% - Accent6 18" xfId="3585"/>
    <cellStyle name="40% - Accent6 19" xfId="3586"/>
    <cellStyle name="40% - Accent6 2" xfId="65"/>
    <cellStyle name="40% - Accent6 2 2" xfId="3587"/>
    <cellStyle name="40% - Accent6 2 2 2" xfId="3588"/>
    <cellStyle name="40% - Accent6 2 2 2 2" xfId="29231"/>
    <cellStyle name="40% - Accent6 2 2 2 2 2" xfId="29232"/>
    <cellStyle name="40% - Accent6 2 2 2 3" xfId="29233"/>
    <cellStyle name="40% - Accent6 2 2 2 4" xfId="29234"/>
    <cellStyle name="40% - Accent6 2 2 3" xfId="3589"/>
    <cellStyle name="40% - Accent6 2 2 3 2" xfId="29235"/>
    <cellStyle name="40% - Accent6 2 2 4" xfId="3590"/>
    <cellStyle name="40% - Accent6 2 2 5" xfId="29236"/>
    <cellStyle name="40% - Accent6 2 3" xfId="3591"/>
    <cellStyle name="40% - Accent6 2 3 2" xfId="3592"/>
    <cellStyle name="40% - Accent6 2 3 3" xfId="3593"/>
    <cellStyle name="40% - Accent6 2 3 4" xfId="29237"/>
    <cellStyle name="40% - Accent6 2 4" xfId="3594"/>
    <cellStyle name="40% - Accent6 2 4 2" xfId="29238"/>
    <cellStyle name="40% - Accent6 2 5" xfId="3595"/>
    <cellStyle name="40% - Accent6 2 6" xfId="29239"/>
    <cellStyle name="40% - Accent6 2 7" xfId="29240"/>
    <cellStyle name="40% - Accent6 20" xfId="3596"/>
    <cellStyle name="40% - Accent6 21" xfId="3597"/>
    <cellStyle name="40% - Accent6 22" xfId="3598"/>
    <cellStyle name="40% - Accent6 23" xfId="3599"/>
    <cellStyle name="40% - Accent6 24" xfId="3600"/>
    <cellStyle name="40% - Accent6 25" xfId="3601"/>
    <cellStyle name="40% - Accent6 26" xfId="3602"/>
    <cellStyle name="40% - Accent6 27" xfId="3603"/>
    <cellStyle name="40% - Accent6 28" xfId="3604"/>
    <cellStyle name="40% - Accent6 3" xfId="3605"/>
    <cellStyle name="40% - Accent6 3 2" xfId="3606"/>
    <cellStyle name="40% - Accent6 3 2 2" xfId="3607"/>
    <cellStyle name="40% - Accent6 3 2 2 2" xfId="29241"/>
    <cellStyle name="40% - Accent6 3 2 3" xfId="3608"/>
    <cellStyle name="40% - Accent6 3 2 4" xfId="3609"/>
    <cellStyle name="40% - Accent6 3 3" xfId="3610"/>
    <cellStyle name="40% - Accent6 3 3 2" xfId="3611"/>
    <cellStyle name="40% - Accent6 3 4" xfId="3612"/>
    <cellStyle name="40% - Accent6 3 5" xfId="3613"/>
    <cellStyle name="40% - Accent6 4" xfId="3614"/>
    <cellStyle name="40% - Accent6 4 2" xfId="3615"/>
    <cellStyle name="40% - Accent6 4 2 2" xfId="29242"/>
    <cellStyle name="40% - Accent6 4 3" xfId="29243"/>
    <cellStyle name="40% - Accent6 4 3 2" xfId="29244"/>
    <cellStyle name="40% - Accent6 4 3 2 2" xfId="29245"/>
    <cellStyle name="40% - Accent6 4 3 2 2 2" xfId="29246"/>
    <cellStyle name="40% - Accent6 4 3 2 3" xfId="29247"/>
    <cellStyle name="40% - Accent6 4 3 3" xfId="29248"/>
    <cellStyle name="40% - Accent6 4 3 3 2" xfId="29249"/>
    <cellStyle name="40% - Accent6 4 3 4" xfId="29250"/>
    <cellStyle name="40% - Accent6 4 4" xfId="29251"/>
    <cellStyle name="40% - Accent6 4 4 2" xfId="29252"/>
    <cellStyle name="40% - Accent6 4 4 2 2" xfId="29253"/>
    <cellStyle name="40% - Accent6 4 4 3" xfId="29254"/>
    <cellStyle name="40% - Accent6 5" xfId="3616"/>
    <cellStyle name="40% - Accent6 5 2" xfId="3617"/>
    <cellStyle name="40% - Accent6 6" xfId="3618"/>
    <cellStyle name="40% - Accent6 6 2" xfId="29255"/>
    <cellStyle name="40% - Accent6 6 2 2" xfId="29256"/>
    <cellStyle name="40% - Accent6 6 2 2 2" xfId="29257"/>
    <cellStyle name="40% - Accent6 6 2 3" xfId="29258"/>
    <cellStyle name="40% - Accent6 6 3" xfId="29259"/>
    <cellStyle name="40% - Accent6 6 3 2" xfId="29260"/>
    <cellStyle name="40% - Accent6 6 3 2 2" xfId="29261"/>
    <cellStyle name="40% - Accent6 6 3 3" xfId="29262"/>
    <cellStyle name="40% - Accent6 6 4" xfId="29263"/>
    <cellStyle name="40% - Accent6 6 4 2" xfId="29264"/>
    <cellStyle name="40% - Accent6 6 5" xfId="29265"/>
    <cellStyle name="40% - Accent6 7" xfId="3619"/>
    <cellStyle name="40% - Accent6 7 2" xfId="29266"/>
    <cellStyle name="40% - Accent6 7 2 2" xfId="29267"/>
    <cellStyle name="40% - Accent6 7 3" xfId="29268"/>
    <cellStyle name="40% - Accent6 8" xfId="3620"/>
    <cellStyle name="40% - Accent6 8 2" xfId="29269"/>
    <cellStyle name="40% - Accent6 8 2 2" xfId="29270"/>
    <cellStyle name="40% - Accent6 8 3" xfId="29271"/>
    <cellStyle name="40% - Accent6 9" xfId="3621"/>
    <cellStyle name="40% - Accent6 9 2" xfId="29272"/>
    <cellStyle name="40% - Colore 1" xfId="3622"/>
    <cellStyle name="40% - Colore 2" xfId="3623"/>
    <cellStyle name="40% - Colore 3" xfId="3624"/>
    <cellStyle name="40% - Colore 4" xfId="3625"/>
    <cellStyle name="40% - Colore 5" xfId="3626"/>
    <cellStyle name="40% - Colore 6" xfId="3627"/>
    <cellStyle name="40% - 强调文字颜色 1" xfId="3628"/>
    <cellStyle name="40% - 强调文字颜色 2" xfId="3629"/>
    <cellStyle name="40% - 强调文字颜色 3" xfId="3630"/>
    <cellStyle name="40% - 强调文字颜色 4" xfId="3631"/>
    <cellStyle name="40% - 强调文字颜色 5" xfId="3632"/>
    <cellStyle name="40% - 强调文字颜色 6" xfId="3633"/>
    <cellStyle name="5" xfId="3634"/>
    <cellStyle name="6" xfId="3635"/>
    <cellStyle name="60% - ????? 1soft\" xfId="3636"/>
    <cellStyle name="60% - ????? 1soft\ 2" xfId="3637"/>
    <cellStyle name="60% - ????? 2soft\" xfId="3638"/>
    <cellStyle name="60% - ????? 2soft\ 2" xfId="3639"/>
    <cellStyle name="60% - ????? 3soft\" xfId="3640"/>
    <cellStyle name="60% - ????? 3soft\ 2" xfId="3641"/>
    <cellStyle name="60% - ????? 4soft\" xfId="3642"/>
    <cellStyle name="60% - ????? 4soft\ 2" xfId="3643"/>
    <cellStyle name="60% - ????? 5soft\" xfId="3644"/>
    <cellStyle name="60% - ????? 5soft\ 2" xfId="3645"/>
    <cellStyle name="60% - ????? 6soft\" xfId="3646"/>
    <cellStyle name="60% - ????? 6soft\ 2" xfId="3647"/>
    <cellStyle name="60% - Accent1" xfId="66" builtinId="32" customBuiltin="1"/>
    <cellStyle name="60% - Accent1 1" xfId="3648"/>
    <cellStyle name="60% - Accent1 10" xfId="3649"/>
    <cellStyle name="60% - Accent1 11" xfId="3650"/>
    <cellStyle name="60% - Accent1 12" xfId="3651"/>
    <cellStyle name="60% - Accent1 13" xfId="3652"/>
    <cellStyle name="60% - Accent1 14" xfId="3653"/>
    <cellStyle name="60% - Accent1 15" xfId="3654"/>
    <cellStyle name="60% - Accent1 16" xfId="3655"/>
    <cellStyle name="60% - Accent1 17" xfId="3656"/>
    <cellStyle name="60% - Accent1 18" xfId="3657"/>
    <cellStyle name="60% - Accent1 19" xfId="3658"/>
    <cellStyle name="60% - Accent1 2" xfId="67"/>
    <cellStyle name="60% - Accent1 2 2" xfId="3659"/>
    <cellStyle name="60% - Accent1 2 3" xfId="29273"/>
    <cellStyle name="60% - Accent1 2 4" xfId="29274"/>
    <cellStyle name="60% - Accent1 20" xfId="3660"/>
    <cellStyle name="60% - Accent1 21" xfId="3661"/>
    <cellStyle name="60% - Accent1 22" xfId="3662"/>
    <cellStyle name="60% - Accent1 23" xfId="3663"/>
    <cellStyle name="60% - Accent1 24" xfId="3664"/>
    <cellStyle name="60% - Accent1 25" xfId="3665"/>
    <cellStyle name="60% - Accent1 26" xfId="3666"/>
    <cellStyle name="60% - Accent1 27" xfId="3667"/>
    <cellStyle name="60% - Accent1 28" xfId="3668"/>
    <cellStyle name="60% - Accent1 29" xfId="3669"/>
    <cellStyle name="60% - Accent1 3" xfId="3670"/>
    <cellStyle name="60% - Accent1 3 2" xfId="3671"/>
    <cellStyle name="60% - Accent1 3 3" xfId="3672"/>
    <cellStyle name="60% - Accent1 4" xfId="3673"/>
    <cellStyle name="60% - Accent1 4 2" xfId="3674"/>
    <cellStyle name="60% - Accent1 5" xfId="3675"/>
    <cellStyle name="60% - Accent1 6" xfId="3676"/>
    <cellStyle name="60% - Accent1 7" xfId="3677"/>
    <cellStyle name="60% - Accent1 8" xfId="3678"/>
    <cellStyle name="60% - Accent1 9" xfId="3679"/>
    <cellStyle name="60% - Accent2" xfId="68" builtinId="36" customBuiltin="1"/>
    <cellStyle name="60% - Accent2 1" xfId="3680"/>
    <cellStyle name="60% - Accent2 10" xfId="3681"/>
    <cellStyle name="60% - Accent2 11" xfId="3682"/>
    <cellStyle name="60% - Accent2 12" xfId="3683"/>
    <cellStyle name="60% - Accent2 13" xfId="3684"/>
    <cellStyle name="60% - Accent2 14" xfId="3685"/>
    <cellStyle name="60% - Accent2 15" xfId="3686"/>
    <cellStyle name="60% - Accent2 16" xfId="3687"/>
    <cellStyle name="60% - Accent2 17" xfId="3688"/>
    <cellStyle name="60% - Accent2 18" xfId="3689"/>
    <cellStyle name="60% - Accent2 19" xfId="3690"/>
    <cellStyle name="60% - Accent2 2" xfId="69"/>
    <cellStyle name="60% - Accent2 2 2" xfId="3691"/>
    <cellStyle name="60% - Accent2 2 3" xfId="29275"/>
    <cellStyle name="60% - Accent2 2 4" xfId="29276"/>
    <cellStyle name="60% - Accent2 20" xfId="3692"/>
    <cellStyle name="60% - Accent2 21" xfId="3693"/>
    <cellStyle name="60% - Accent2 22" xfId="3694"/>
    <cellStyle name="60% - Accent2 23" xfId="3695"/>
    <cellStyle name="60% - Accent2 24" xfId="3696"/>
    <cellStyle name="60% - Accent2 25" xfId="3697"/>
    <cellStyle name="60% - Accent2 26" xfId="3698"/>
    <cellStyle name="60% - Accent2 27" xfId="3699"/>
    <cellStyle name="60% - Accent2 28" xfId="3700"/>
    <cellStyle name="60% - Accent2 29" xfId="3701"/>
    <cellStyle name="60% - Accent2 3" xfId="3702"/>
    <cellStyle name="60% - Accent2 3 2" xfId="3703"/>
    <cellStyle name="60% - Accent2 4" xfId="3704"/>
    <cellStyle name="60% - Accent2 5" xfId="3705"/>
    <cellStyle name="60% - Accent2 6" xfId="3706"/>
    <cellStyle name="60% - Accent2 7" xfId="3707"/>
    <cellStyle name="60% - Accent2 8" xfId="3708"/>
    <cellStyle name="60% - Accent2 9" xfId="3709"/>
    <cellStyle name="60% - Accent3" xfId="70" builtinId="40" customBuiltin="1"/>
    <cellStyle name="60% - Accent3 1" xfId="3710"/>
    <cellStyle name="60% - Accent3 10" xfId="3711"/>
    <cellStyle name="60% - Accent3 11" xfId="3712"/>
    <cellStyle name="60% - Accent3 12" xfId="3713"/>
    <cellStyle name="60% - Accent3 13" xfId="3714"/>
    <cellStyle name="60% - Accent3 14" xfId="3715"/>
    <cellStyle name="60% - Accent3 15" xfId="3716"/>
    <cellStyle name="60% - Accent3 16" xfId="3717"/>
    <cellStyle name="60% - Accent3 17" xfId="3718"/>
    <cellStyle name="60% - Accent3 18" xfId="3719"/>
    <cellStyle name="60% - Accent3 19" xfId="3720"/>
    <cellStyle name="60% - Accent3 2" xfId="71"/>
    <cellStyle name="60% - Accent3 2 2" xfId="3721"/>
    <cellStyle name="60% - Accent3 2 3" xfId="29277"/>
    <cellStyle name="60% - Accent3 2 4" xfId="29278"/>
    <cellStyle name="60% - Accent3 20" xfId="3722"/>
    <cellStyle name="60% - Accent3 21" xfId="3723"/>
    <cellStyle name="60% - Accent3 22" xfId="3724"/>
    <cellStyle name="60% - Accent3 23" xfId="3725"/>
    <cellStyle name="60% - Accent3 24" xfId="3726"/>
    <cellStyle name="60% - Accent3 25" xfId="3727"/>
    <cellStyle name="60% - Accent3 26" xfId="3728"/>
    <cellStyle name="60% - Accent3 27" xfId="3729"/>
    <cellStyle name="60% - Accent3 28" xfId="3730"/>
    <cellStyle name="60% - Accent3 29" xfId="3731"/>
    <cellStyle name="60% - Accent3 3" xfId="3732"/>
    <cellStyle name="60% - Accent3 3 2" xfId="3733"/>
    <cellStyle name="60% - Accent3 3 3" xfId="3734"/>
    <cellStyle name="60% - Accent3 4" xfId="3735"/>
    <cellStyle name="60% - Accent3 4 2" xfId="3736"/>
    <cellStyle name="60% - Accent3 5" xfId="3737"/>
    <cellStyle name="60% - Accent3 6" xfId="3738"/>
    <cellStyle name="60% - Accent3 7" xfId="3739"/>
    <cellStyle name="60% - Accent3 8" xfId="3740"/>
    <cellStyle name="60% - Accent3 9" xfId="3741"/>
    <cellStyle name="60% - Accent4" xfId="72" builtinId="44" customBuiltin="1"/>
    <cellStyle name="60% - Accent4 1" xfId="3742"/>
    <cellStyle name="60% - Accent4 10" xfId="3743"/>
    <cellStyle name="60% - Accent4 11" xfId="3744"/>
    <cellStyle name="60% - Accent4 12" xfId="3745"/>
    <cellStyle name="60% - Accent4 13" xfId="3746"/>
    <cellStyle name="60% - Accent4 14" xfId="3747"/>
    <cellStyle name="60% - Accent4 15" xfId="3748"/>
    <cellStyle name="60% - Accent4 16" xfId="3749"/>
    <cellStyle name="60% - Accent4 17" xfId="3750"/>
    <cellStyle name="60% - Accent4 18" xfId="3751"/>
    <cellStyle name="60% - Accent4 19" xfId="3752"/>
    <cellStyle name="60% - Accent4 2" xfId="73"/>
    <cellStyle name="60% - Accent4 2 2" xfId="3753"/>
    <cellStyle name="60% - Accent4 2 3" xfId="29279"/>
    <cellStyle name="60% - Accent4 2 4" xfId="29280"/>
    <cellStyle name="60% - Accent4 20" xfId="3754"/>
    <cellStyle name="60% - Accent4 21" xfId="3755"/>
    <cellStyle name="60% - Accent4 22" xfId="3756"/>
    <cellStyle name="60% - Accent4 23" xfId="3757"/>
    <cellStyle name="60% - Accent4 24" xfId="3758"/>
    <cellStyle name="60% - Accent4 25" xfId="3759"/>
    <cellStyle name="60% - Accent4 26" xfId="3760"/>
    <cellStyle name="60% - Accent4 27" xfId="3761"/>
    <cellStyle name="60% - Accent4 28" xfId="3762"/>
    <cellStyle name="60% - Accent4 29" xfId="3763"/>
    <cellStyle name="60% - Accent4 3" xfId="3764"/>
    <cellStyle name="60% - Accent4 3 2" xfId="3765"/>
    <cellStyle name="60% - Accent4 3 3" xfId="3766"/>
    <cellStyle name="60% - Accent4 4" xfId="3767"/>
    <cellStyle name="60% - Accent4 4 2" xfId="3768"/>
    <cellStyle name="60% - Accent4 5" xfId="3769"/>
    <cellStyle name="60% - Accent4 6" xfId="3770"/>
    <cellStyle name="60% - Accent4 7" xfId="3771"/>
    <cellStyle name="60% - Accent4 8" xfId="3772"/>
    <cellStyle name="60% - Accent4 9" xfId="3773"/>
    <cellStyle name="60% - Accent5" xfId="74" builtinId="48" customBuiltin="1"/>
    <cellStyle name="60% - Accent5 1" xfId="3774"/>
    <cellStyle name="60% - Accent5 10" xfId="3775"/>
    <cellStyle name="60% - Accent5 11" xfId="3776"/>
    <cellStyle name="60% - Accent5 12" xfId="3777"/>
    <cellStyle name="60% - Accent5 13" xfId="3778"/>
    <cellStyle name="60% - Accent5 14" xfId="3779"/>
    <cellStyle name="60% - Accent5 15" xfId="3780"/>
    <cellStyle name="60% - Accent5 16" xfId="3781"/>
    <cellStyle name="60% - Accent5 17" xfId="3782"/>
    <cellStyle name="60% - Accent5 18" xfId="3783"/>
    <cellStyle name="60% - Accent5 19" xfId="3784"/>
    <cellStyle name="60% - Accent5 2" xfId="75"/>
    <cellStyle name="60% - Accent5 2 2" xfId="3785"/>
    <cellStyle name="60% - Accent5 2 3" xfId="29281"/>
    <cellStyle name="60% - Accent5 2 4" xfId="29282"/>
    <cellStyle name="60% - Accent5 20" xfId="3786"/>
    <cellStyle name="60% - Accent5 21" xfId="3787"/>
    <cellStyle name="60% - Accent5 22" xfId="3788"/>
    <cellStyle name="60% - Accent5 23" xfId="3789"/>
    <cellStyle name="60% - Accent5 24" xfId="3790"/>
    <cellStyle name="60% - Accent5 25" xfId="3791"/>
    <cellStyle name="60% - Accent5 26" xfId="3792"/>
    <cellStyle name="60% - Accent5 27" xfId="3793"/>
    <cellStyle name="60% - Accent5 28" xfId="3794"/>
    <cellStyle name="60% - Accent5 29" xfId="3795"/>
    <cellStyle name="60% - Accent5 3" xfId="3796"/>
    <cellStyle name="60% - Accent5 3 2" xfId="3797"/>
    <cellStyle name="60% - Accent5 4" xfId="3798"/>
    <cellStyle name="60% - Accent5 5" xfId="3799"/>
    <cellStyle name="60% - Accent5 6" xfId="3800"/>
    <cellStyle name="60% - Accent5 7" xfId="3801"/>
    <cellStyle name="60% - Accent5 8" xfId="3802"/>
    <cellStyle name="60% - Accent5 9" xfId="3803"/>
    <cellStyle name="60% - Accent6" xfId="76" builtinId="52" customBuiltin="1"/>
    <cellStyle name="60% - Accent6 1" xfId="3804"/>
    <cellStyle name="60% - Accent6 10" xfId="3805"/>
    <cellStyle name="60% - Accent6 11" xfId="3806"/>
    <cellStyle name="60% - Accent6 12" xfId="3807"/>
    <cellStyle name="60% - Accent6 13" xfId="3808"/>
    <cellStyle name="60% - Accent6 14" xfId="3809"/>
    <cellStyle name="60% - Accent6 15" xfId="3810"/>
    <cellStyle name="60% - Accent6 16" xfId="3811"/>
    <cellStyle name="60% - Accent6 17" xfId="3812"/>
    <cellStyle name="60% - Accent6 18" xfId="3813"/>
    <cellStyle name="60% - Accent6 19" xfId="3814"/>
    <cellStyle name="60% - Accent6 2" xfId="77"/>
    <cellStyle name="60% - Accent6 2 2" xfId="3815"/>
    <cellStyle name="60% - Accent6 2 3" xfId="29283"/>
    <cellStyle name="60% - Accent6 2 4" xfId="29284"/>
    <cellStyle name="60% - Accent6 20" xfId="3816"/>
    <cellStyle name="60% - Accent6 21" xfId="3817"/>
    <cellStyle name="60% - Accent6 22" xfId="3818"/>
    <cellStyle name="60% - Accent6 23" xfId="3819"/>
    <cellStyle name="60% - Accent6 24" xfId="3820"/>
    <cellStyle name="60% - Accent6 25" xfId="3821"/>
    <cellStyle name="60% - Accent6 26" xfId="3822"/>
    <cellStyle name="60% - Accent6 27" xfId="3823"/>
    <cellStyle name="60% - Accent6 28" xfId="3824"/>
    <cellStyle name="60% - Accent6 29" xfId="3825"/>
    <cellStyle name="60% - Accent6 3" xfId="3826"/>
    <cellStyle name="60% - Accent6 3 2" xfId="3827"/>
    <cellStyle name="60% - Accent6 3 3" xfId="3828"/>
    <cellStyle name="60% - Accent6 4" xfId="3829"/>
    <cellStyle name="60% - Accent6 4 2" xfId="3830"/>
    <cellStyle name="60% - Accent6 5" xfId="3831"/>
    <cellStyle name="60% - Accent6 6" xfId="3832"/>
    <cellStyle name="60% - Accent6 7" xfId="3833"/>
    <cellStyle name="60% - Accent6 8" xfId="3834"/>
    <cellStyle name="60% - Accent6 9" xfId="3835"/>
    <cellStyle name="60% - Colore 1" xfId="3836"/>
    <cellStyle name="60% - Colore 2" xfId="3837"/>
    <cellStyle name="60% - Colore 3" xfId="3838"/>
    <cellStyle name="60% - Colore 4" xfId="3839"/>
    <cellStyle name="60% - Colore 5" xfId="3840"/>
    <cellStyle name="60% - Colore 6" xfId="3841"/>
    <cellStyle name="60% - 强调文字颜色 1" xfId="3842"/>
    <cellStyle name="60% - 强调文字颜色 2" xfId="3843"/>
    <cellStyle name="60% - 强调文字颜色 3" xfId="3844"/>
    <cellStyle name="60% - 强调文字颜色 4" xfId="3845"/>
    <cellStyle name="60% - 强调文字颜色 5" xfId="3846"/>
    <cellStyle name="60% - 强调文字颜色 6" xfId="3847"/>
    <cellStyle name="6mal" xfId="3848"/>
    <cellStyle name="752131" xfId="3849"/>
    <cellStyle name="8" xfId="3850"/>
    <cellStyle name="9" xfId="3851"/>
    <cellStyle name="9 2" xfId="3852"/>
    <cellStyle name="9_CelergoMaster" xfId="3853"/>
    <cellStyle name="9_CelergoMaster (Test)" xfId="3854"/>
    <cellStyle name="9_Intangible Asset Valuation Template v2 (2)" xfId="3855"/>
    <cellStyle name="a" xfId="3856"/>
    <cellStyle name="a1" xfId="3857"/>
    <cellStyle name="a1 2" xfId="3858"/>
    <cellStyle name="ac" xfId="3859"/>
    <cellStyle name="Accent1" xfId="78" builtinId="29" customBuiltin="1"/>
    <cellStyle name="Accent1 1" xfId="3860"/>
    <cellStyle name="Accent1 10" xfId="3861"/>
    <cellStyle name="Accent1 11" xfId="3862"/>
    <cellStyle name="Accent1 12" xfId="3863"/>
    <cellStyle name="Accent1 13" xfId="3864"/>
    <cellStyle name="Accent1 14" xfId="3865"/>
    <cellStyle name="Accent1 15" xfId="3866"/>
    <cellStyle name="Accent1 16" xfId="3867"/>
    <cellStyle name="Accent1 17" xfId="3868"/>
    <cellStyle name="Accent1 18" xfId="3869"/>
    <cellStyle name="Accent1 19" xfId="3870"/>
    <cellStyle name="Accent1 2" xfId="79"/>
    <cellStyle name="Accent1 2 2" xfId="3871"/>
    <cellStyle name="Accent1 2 3" xfId="29285"/>
    <cellStyle name="Accent1 2 4" xfId="29286"/>
    <cellStyle name="Accent1 20" xfId="3872"/>
    <cellStyle name="Accent1 21" xfId="3873"/>
    <cellStyle name="Accent1 22" xfId="3874"/>
    <cellStyle name="Accent1 23" xfId="3875"/>
    <cellStyle name="Accent1 24" xfId="3876"/>
    <cellStyle name="Accent1 25" xfId="3877"/>
    <cellStyle name="Accent1 26" xfId="3878"/>
    <cellStyle name="Accent1 27" xfId="3879"/>
    <cellStyle name="Accent1 28" xfId="3880"/>
    <cellStyle name="Accent1 29" xfId="3881"/>
    <cellStyle name="Accent1 3" xfId="3882"/>
    <cellStyle name="Accent1 3 2" xfId="3883"/>
    <cellStyle name="Accent1 3 3" xfId="3884"/>
    <cellStyle name="Accent1 4" xfId="3885"/>
    <cellStyle name="Accent1 4 2" xfId="3886"/>
    <cellStyle name="Accent1 5" xfId="3887"/>
    <cellStyle name="Accent1 6" xfId="3888"/>
    <cellStyle name="Accent1 7" xfId="3889"/>
    <cellStyle name="Accent1 8" xfId="3890"/>
    <cellStyle name="Accent1 9" xfId="3891"/>
    <cellStyle name="Accent2" xfId="80" builtinId="33" customBuiltin="1"/>
    <cellStyle name="Accent2 1" xfId="3892"/>
    <cellStyle name="Accent2 10" xfId="3893"/>
    <cellStyle name="Accent2 11" xfId="3894"/>
    <cellStyle name="Accent2 12" xfId="3895"/>
    <cellStyle name="Accent2 13" xfId="3896"/>
    <cellStyle name="Accent2 14" xfId="3897"/>
    <cellStyle name="Accent2 15" xfId="3898"/>
    <cellStyle name="Accent2 16" xfId="3899"/>
    <cellStyle name="Accent2 17" xfId="3900"/>
    <cellStyle name="Accent2 18" xfId="3901"/>
    <cellStyle name="Accent2 19" xfId="3902"/>
    <cellStyle name="Accent2 2" xfId="81"/>
    <cellStyle name="Accent2 2 2" xfId="3903"/>
    <cellStyle name="Accent2 2 3" xfId="29287"/>
    <cellStyle name="Accent2 2 4" xfId="29288"/>
    <cellStyle name="Accent2 20" xfId="3904"/>
    <cellStyle name="Accent2 21" xfId="3905"/>
    <cellStyle name="Accent2 22" xfId="3906"/>
    <cellStyle name="Accent2 23" xfId="3907"/>
    <cellStyle name="Accent2 24" xfId="3908"/>
    <cellStyle name="Accent2 25" xfId="3909"/>
    <cellStyle name="Accent2 26" xfId="3910"/>
    <cellStyle name="Accent2 27" xfId="3911"/>
    <cellStyle name="Accent2 28" xfId="3912"/>
    <cellStyle name="Accent2 29" xfId="3913"/>
    <cellStyle name="Accent2 3" xfId="3914"/>
    <cellStyle name="Accent2 3 2" xfId="3915"/>
    <cellStyle name="Accent2 4" xfId="3916"/>
    <cellStyle name="Accent2 5" xfId="3917"/>
    <cellStyle name="Accent2 6" xfId="3918"/>
    <cellStyle name="Accent2 7" xfId="3919"/>
    <cellStyle name="Accent2 8" xfId="3920"/>
    <cellStyle name="Accent2 9" xfId="3921"/>
    <cellStyle name="Accent3" xfId="82" builtinId="37" customBuiltin="1"/>
    <cellStyle name="Accent3 1" xfId="3922"/>
    <cellStyle name="Accent3 10" xfId="3923"/>
    <cellStyle name="Accent3 11" xfId="3924"/>
    <cellStyle name="Accent3 12" xfId="3925"/>
    <cellStyle name="Accent3 13" xfId="3926"/>
    <cellStyle name="Accent3 14" xfId="3927"/>
    <cellStyle name="Accent3 15" xfId="3928"/>
    <cellStyle name="Accent3 16" xfId="3929"/>
    <cellStyle name="Accent3 17" xfId="3930"/>
    <cellStyle name="Accent3 18" xfId="3931"/>
    <cellStyle name="Accent3 19" xfId="3932"/>
    <cellStyle name="Accent3 2" xfId="83"/>
    <cellStyle name="Accent3 2 2" xfId="3933"/>
    <cellStyle name="Accent3 2 3" xfId="29289"/>
    <cellStyle name="Accent3 2 4" xfId="29290"/>
    <cellStyle name="Accent3 20" xfId="3934"/>
    <cellStyle name="Accent3 21" xfId="3935"/>
    <cellStyle name="Accent3 22" xfId="3936"/>
    <cellStyle name="Accent3 23" xfId="3937"/>
    <cellStyle name="Accent3 24" xfId="3938"/>
    <cellStyle name="Accent3 25" xfId="3939"/>
    <cellStyle name="Accent3 26" xfId="3940"/>
    <cellStyle name="Accent3 27" xfId="3941"/>
    <cellStyle name="Accent3 28" xfId="3942"/>
    <cellStyle name="Accent3 29" xfId="3943"/>
    <cellStyle name="Accent3 3" xfId="3944"/>
    <cellStyle name="Accent3 3 2" xfId="3945"/>
    <cellStyle name="Accent3 4" xfId="3946"/>
    <cellStyle name="Accent3 5" xfId="3947"/>
    <cellStyle name="Accent3 6" xfId="3948"/>
    <cellStyle name="Accent3 7" xfId="3949"/>
    <cellStyle name="Accent3 8" xfId="3950"/>
    <cellStyle name="Accent3 9" xfId="3951"/>
    <cellStyle name="Accent4" xfId="84" builtinId="41" customBuiltin="1"/>
    <cellStyle name="Accent4 1" xfId="3952"/>
    <cellStyle name="Accent4 10" xfId="3953"/>
    <cellStyle name="Accent4 11" xfId="3954"/>
    <cellStyle name="Accent4 12" xfId="3955"/>
    <cellStyle name="Accent4 13" xfId="3956"/>
    <cellStyle name="Accent4 14" xfId="3957"/>
    <cellStyle name="Accent4 15" xfId="3958"/>
    <cellStyle name="Accent4 16" xfId="3959"/>
    <cellStyle name="Accent4 17" xfId="3960"/>
    <cellStyle name="Accent4 18" xfId="3961"/>
    <cellStyle name="Accent4 19" xfId="3962"/>
    <cellStyle name="Accent4 2" xfId="85"/>
    <cellStyle name="Accent4 2 2" xfId="3963"/>
    <cellStyle name="Accent4 2 3" xfId="29291"/>
    <cellStyle name="Accent4 2 4" xfId="29292"/>
    <cellStyle name="Accent4 20" xfId="3964"/>
    <cellStyle name="Accent4 21" xfId="3965"/>
    <cellStyle name="Accent4 22" xfId="3966"/>
    <cellStyle name="Accent4 23" xfId="3967"/>
    <cellStyle name="Accent4 24" xfId="3968"/>
    <cellStyle name="Accent4 25" xfId="3969"/>
    <cellStyle name="Accent4 26" xfId="3970"/>
    <cellStyle name="Accent4 27" xfId="3971"/>
    <cellStyle name="Accent4 28" xfId="3972"/>
    <cellStyle name="Accent4 29" xfId="3973"/>
    <cellStyle name="Accent4 3" xfId="3974"/>
    <cellStyle name="Accent4 3 2" xfId="3975"/>
    <cellStyle name="Accent4 3 3" xfId="3976"/>
    <cellStyle name="Accent4 4" xfId="3977"/>
    <cellStyle name="Accent4 4 2" xfId="3978"/>
    <cellStyle name="Accent4 5" xfId="3979"/>
    <cellStyle name="Accent4 6" xfId="3980"/>
    <cellStyle name="Accent4 7" xfId="3981"/>
    <cellStyle name="Accent4 8" xfId="3982"/>
    <cellStyle name="Accent4 9" xfId="3983"/>
    <cellStyle name="Accent5" xfId="86" builtinId="45" customBuiltin="1"/>
    <cellStyle name="Accent5 1" xfId="3984"/>
    <cellStyle name="Accent5 10" xfId="3985"/>
    <cellStyle name="Accent5 11" xfId="3986"/>
    <cellStyle name="Accent5 12" xfId="3987"/>
    <cellStyle name="Accent5 13" xfId="3988"/>
    <cellStyle name="Accent5 14" xfId="3989"/>
    <cellStyle name="Accent5 15" xfId="3990"/>
    <cellStyle name="Accent5 16" xfId="3991"/>
    <cellStyle name="Accent5 17" xfId="3992"/>
    <cellStyle name="Accent5 18" xfId="3993"/>
    <cellStyle name="Accent5 19" xfId="3994"/>
    <cellStyle name="Accent5 2" xfId="87"/>
    <cellStyle name="Accent5 2 2" xfId="3995"/>
    <cellStyle name="Accent5 2 3" xfId="29293"/>
    <cellStyle name="Accent5 2 4" xfId="29294"/>
    <cellStyle name="Accent5 20" xfId="3996"/>
    <cellStyle name="Accent5 21" xfId="3997"/>
    <cellStyle name="Accent5 22" xfId="3998"/>
    <cellStyle name="Accent5 23" xfId="3999"/>
    <cellStyle name="Accent5 24" xfId="4000"/>
    <cellStyle name="Accent5 25" xfId="4001"/>
    <cellStyle name="Accent5 26" xfId="4002"/>
    <cellStyle name="Accent5 27" xfId="4003"/>
    <cellStyle name="Accent5 28" xfId="4004"/>
    <cellStyle name="Accent5 29" xfId="4005"/>
    <cellStyle name="Accent5 3" xfId="4006"/>
    <cellStyle name="Accent5 3 2" xfId="4007"/>
    <cellStyle name="Accent5 4" xfId="4008"/>
    <cellStyle name="Accent5 5" xfId="4009"/>
    <cellStyle name="Accent5 6" xfId="4010"/>
    <cellStyle name="Accent5 7" xfId="4011"/>
    <cellStyle name="Accent5 8" xfId="4012"/>
    <cellStyle name="Accent5 9" xfId="4013"/>
    <cellStyle name="Accent6" xfId="88" builtinId="49" customBuiltin="1"/>
    <cellStyle name="Accent6 1" xfId="4014"/>
    <cellStyle name="Accent6 10" xfId="4015"/>
    <cellStyle name="Accent6 11" xfId="4016"/>
    <cellStyle name="Accent6 12" xfId="4017"/>
    <cellStyle name="Accent6 13" xfId="4018"/>
    <cellStyle name="Accent6 14" xfId="4019"/>
    <cellStyle name="Accent6 15" xfId="4020"/>
    <cellStyle name="Accent6 16" xfId="4021"/>
    <cellStyle name="Accent6 17" xfId="4022"/>
    <cellStyle name="Accent6 18" xfId="4023"/>
    <cellStyle name="Accent6 19" xfId="4024"/>
    <cellStyle name="Accent6 2" xfId="89"/>
    <cellStyle name="Accent6 2 2" xfId="4025"/>
    <cellStyle name="Accent6 2 3" xfId="4026"/>
    <cellStyle name="Accent6 2 4" xfId="4027"/>
    <cellStyle name="Accent6 20" xfId="4028"/>
    <cellStyle name="Accent6 21" xfId="4029"/>
    <cellStyle name="Accent6 22" xfId="4030"/>
    <cellStyle name="Accent6 23" xfId="4031"/>
    <cellStyle name="Accent6 24" xfId="4032"/>
    <cellStyle name="Accent6 25" xfId="4033"/>
    <cellStyle name="Accent6 26" xfId="4034"/>
    <cellStyle name="Accent6 27" xfId="4035"/>
    <cellStyle name="Accent6 28" xfId="4036"/>
    <cellStyle name="Accent6 29" xfId="4037"/>
    <cellStyle name="Accent6 3" xfId="4038"/>
    <cellStyle name="Accent6 3 2" xfId="4039"/>
    <cellStyle name="Accent6 3 3" xfId="4040"/>
    <cellStyle name="Accent6 4" xfId="4041"/>
    <cellStyle name="Accent6 4 2" xfId="4042"/>
    <cellStyle name="Accent6 4 3" xfId="4043"/>
    <cellStyle name="Accent6 5" xfId="4044"/>
    <cellStyle name="Accent6 5 2" xfId="4045"/>
    <cellStyle name="Accent6 5 3" xfId="4046"/>
    <cellStyle name="Accent6 6" xfId="4047"/>
    <cellStyle name="Accent6 7" xfId="4048"/>
    <cellStyle name="Accent6 8" xfId="4049"/>
    <cellStyle name="Accent6 9" xfId="4050"/>
    <cellStyle name="Accounting [0]" xfId="4051"/>
    <cellStyle name="Acctg" xfId="4052"/>
    <cellStyle name="Acctg 2" xfId="4053"/>
    <cellStyle name="active" xfId="4054"/>
    <cellStyle name="Actual Date" xfId="4055"/>
    <cellStyle name="Actuals" xfId="4056"/>
    <cellStyle name="adj_share" xfId="4057"/>
    <cellStyle name="AFE" xfId="90"/>
    <cellStyle name="AFE 2" xfId="4058"/>
    <cellStyle name="AFE 2 2" xfId="4059"/>
    <cellStyle name="AFE 2 3" xfId="4060"/>
    <cellStyle name="AFE 3" xfId="4061"/>
    <cellStyle name="AFE 4" xfId="4062"/>
    <cellStyle name="AFE 5" xfId="4063"/>
    <cellStyle name="AFE 6" xfId="4064"/>
    <cellStyle name="AFE 7" xfId="4065"/>
    <cellStyle name="AFE 8" xfId="4066"/>
    <cellStyle name="AFE 9" xfId="4067"/>
    <cellStyle name="Afjusted" xfId="4068"/>
    <cellStyle name="Afjusted 10" xfId="4069"/>
    <cellStyle name="Afjusted 10 2" xfId="4070"/>
    <cellStyle name="Afjusted 11" xfId="4071"/>
    <cellStyle name="Afjusted 11 2" xfId="4072"/>
    <cellStyle name="Afjusted 12" xfId="4073"/>
    <cellStyle name="Afjusted 12 2" xfId="4074"/>
    <cellStyle name="Afjusted 13" xfId="4075"/>
    <cellStyle name="Afjusted 13 2" xfId="4076"/>
    <cellStyle name="Afjusted 14" xfId="4077"/>
    <cellStyle name="Afjusted 14 2" xfId="4078"/>
    <cellStyle name="Afjusted 15" xfId="4079"/>
    <cellStyle name="Afjusted 15 2" xfId="4080"/>
    <cellStyle name="Afjusted 16" xfId="4081"/>
    <cellStyle name="Afjusted 16 2" xfId="4082"/>
    <cellStyle name="Afjusted 17" xfId="4083"/>
    <cellStyle name="Afjusted 17 2" xfId="4084"/>
    <cellStyle name="Afjusted 18" xfId="4085"/>
    <cellStyle name="Afjusted 18 2" xfId="4086"/>
    <cellStyle name="Afjusted 19" xfId="4087"/>
    <cellStyle name="Afjusted 19 2" xfId="4088"/>
    <cellStyle name="Afjusted 2" xfId="4089"/>
    <cellStyle name="Afjusted 2 2" xfId="4090"/>
    <cellStyle name="Afjusted 20" xfId="4091"/>
    <cellStyle name="Afjusted 20 2" xfId="4092"/>
    <cellStyle name="Afjusted 21" xfId="4093"/>
    <cellStyle name="Afjusted 21 2" xfId="4094"/>
    <cellStyle name="Afjusted 22" xfId="4095"/>
    <cellStyle name="Afjusted 22 2" xfId="4096"/>
    <cellStyle name="Afjusted 23" xfId="4097"/>
    <cellStyle name="Afjusted 23 2" xfId="4098"/>
    <cellStyle name="Afjusted 24" xfId="4099"/>
    <cellStyle name="Afjusted 24 2" xfId="4100"/>
    <cellStyle name="Afjusted 25" xfId="4101"/>
    <cellStyle name="Afjusted 25 2" xfId="4102"/>
    <cellStyle name="Afjusted 26" xfId="4103"/>
    <cellStyle name="Afjusted 26 2" xfId="4104"/>
    <cellStyle name="Afjusted 3" xfId="4105"/>
    <cellStyle name="Afjusted 3 2" xfId="4106"/>
    <cellStyle name="Afjusted 4" xfId="4107"/>
    <cellStyle name="Afjusted 4 2" xfId="4108"/>
    <cellStyle name="Afjusted 5" xfId="4109"/>
    <cellStyle name="Afjusted 5 2" xfId="4110"/>
    <cellStyle name="Afjusted 6" xfId="4111"/>
    <cellStyle name="Afjusted 6 2" xfId="4112"/>
    <cellStyle name="Afjusted 7" xfId="4113"/>
    <cellStyle name="Afjusted 7 2" xfId="4114"/>
    <cellStyle name="Afjusted 8" xfId="4115"/>
    <cellStyle name="Afjusted 8 2" xfId="4116"/>
    <cellStyle name="Afjusted 9" xfId="4117"/>
    <cellStyle name="Afjusted 9 2" xfId="4118"/>
    <cellStyle name="Analyst Name" xfId="4119"/>
    <cellStyle name="arginal" xfId="4120"/>
    <cellStyle name="args.style" xfId="91"/>
    <cellStyle name="args.style 10" xfId="4121"/>
    <cellStyle name="args.style 11" xfId="4122"/>
    <cellStyle name="args.style 12" xfId="4123"/>
    <cellStyle name="args.style 13" xfId="4124"/>
    <cellStyle name="args.style 14" xfId="4125"/>
    <cellStyle name="args.style 15" xfId="4126"/>
    <cellStyle name="args.style 16" xfId="4127"/>
    <cellStyle name="args.style 16 2" xfId="4128"/>
    <cellStyle name="args.style 16 2 2" xfId="4129"/>
    <cellStyle name="args.style 17" xfId="4130"/>
    <cellStyle name="args.style 17 2" xfId="4131"/>
    <cellStyle name="args.style 18" xfId="4132"/>
    <cellStyle name="args.style 18 2" xfId="4133"/>
    <cellStyle name="args.style 19" xfId="4134"/>
    <cellStyle name="args.style 2" xfId="4135"/>
    <cellStyle name="args.style 20" xfId="4136"/>
    <cellStyle name="args.style 21" xfId="4137"/>
    <cellStyle name="args.style 21 2" xfId="4138"/>
    <cellStyle name="args.style 22" xfId="4139"/>
    <cellStyle name="args.style 22 2" xfId="4140"/>
    <cellStyle name="args.style 23" xfId="4141"/>
    <cellStyle name="args.style 23 2" xfId="4142"/>
    <cellStyle name="args.style 24" xfId="4143"/>
    <cellStyle name="args.style 24 2" xfId="4144"/>
    <cellStyle name="args.style 25" xfId="4145"/>
    <cellStyle name="args.style 25 2" xfId="4146"/>
    <cellStyle name="args.style 26" xfId="4147"/>
    <cellStyle name="args.style 26 2" xfId="4148"/>
    <cellStyle name="args.style 27" xfId="4149"/>
    <cellStyle name="args.style 27 2" xfId="4150"/>
    <cellStyle name="args.style 28" xfId="4151"/>
    <cellStyle name="args.style 28 2" xfId="4152"/>
    <cellStyle name="args.style 29" xfId="4153"/>
    <cellStyle name="args.style 3" xfId="4154"/>
    <cellStyle name="args.style 3 2" xfId="4155"/>
    <cellStyle name="args.style 30" xfId="4156"/>
    <cellStyle name="args.style 31" xfId="4157"/>
    <cellStyle name="args.style 4" xfId="4158"/>
    <cellStyle name="args.style 4 2" xfId="4159"/>
    <cellStyle name="args.style 4 2 2" xfId="4160"/>
    <cellStyle name="args.style 5" xfId="4161"/>
    <cellStyle name="args.style 6" xfId="4162"/>
    <cellStyle name="args.style 7" xfId="4163"/>
    <cellStyle name="args.style 8" xfId="4164"/>
    <cellStyle name="args.style 9" xfId="4165"/>
    <cellStyle name="args.style_Copy of 2009 Return v 2009 Provision" xfId="4166"/>
    <cellStyle name="Arial 10" xfId="4167"/>
    <cellStyle name="Arial 10 10" xfId="4168"/>
    <cellStyle name="Arial 10 11" xfId="4169"/>
    <cellStyle name="Arial 10 12" xfId="4170"/>
    <cellStyle name="Arial 10 13" xfId="4171"/>
    <cellStyle name="Arial 10 2" xfId="4172"/>
    <cellStyle name="Arial 10 3" xfId="4173"/>
    <cellStyle name="Arial 10 4" xfId="4174"/>
    <cellStyle name="Arial 10 5" xfId="4175"/>
    <cellStyle name="Arial 10 6" xfId="4176"/>
    <cellStyle name="Arial 10 7" xfId="4177"/>
    <cellStyle name="Arial 10 8" xfId="4178"/>
    <cellStyle name="Arial 10 9" xfId="4179"/>
    <cellStyle name="Arial 12" xfId="4180"/>
    <cellStyle name="ArialNormal" xfId="4181"/>
    <cellStyle name="Ariel 7 pt. plain" xfId="4182"/>
    <cellStyle name="Array" xfId="4183"/>
    <cellStyle name="Array Enter" xfId="4184"/>
    <cellStyle name="Array Enter 2" xfId="4185"/>
    <cellStyle name="Array Enter 2 2" xfId="4186"/>
    <cellStyle name="Array Enter 2 2 2" xfId="4187"/>
    <cellStyle name="Array Enter 2 3" xfId="4188"/>
    <cellStyle name="Array Enter 3" xfId="4189"/>
    <cellStyle name="Array Enter 3 2" xfId="4190"/>
    <cellStyle name="Array Enter 4" xfId="4191"/>
    <cellStyle name="Assumptions" xfId="4192"/>
    <cellStyle name="ÄÞ¸¶ [0]_±âÅ¸" xfId="4193"/>
    <cellStyle name="ÄÞ¸¶_±âÅ¸" xfId="4194"/>
    <cellStyle name="B" xfId="4195"/>
    <cellStyle name="b'" xfId="4196"/>
    <cellStyle name="b." xfId="4197"/>
    <cellStyle name="b;ll" xfId="4198"/>
    <cellStyle name="b_diamond2" xfId="4199"/>
    <cellStyle name="B_MERGER" xfId="4200"/>
    <cellStyle name="b_Sheet2" xfId="4201"/>
    <cellStyle name="Bad" xfId="92" builtinId="27" customBuiltin="1"/>
    <cellStyle name="Bad 1" xfId="4202"/>
    <cellStyle name="Bad 10" xfId="4203"/>
    <cellStyle name="Bad 11" xfId="4204"/>
    <cellStyle name="Bad 12" xfId="4205"/>
    <cellStyle name="Bad 13" xfId="4206"/>
    <cellStyle name="Bad 14" xfId="4207"/>
    <cellStyle name="Bad 15" xfId="4208"/>
    <cellStyle name="Bad 16" xfId="4209"/>
    <cellStyle name="Bad 17" xfId="4210"/>
    <cellStyle name="Bad 18" xfId="4211"/>
    <cellStyle name="Bad 19" xfId="4212"/>
    <cellStyle name="Bad 2" xfId="93"/>
    <cellStyle name="Bad 2 2" xfId="4213"/>
    <cellStyle name="Bad 2 3" xfId="29295"/>
    <cellStyle name="Bad 2 4" xfId="29296"/>
    <cellStyle name="Bad 20" xfId="4214"/>
    <cellStyle name="Bad 21" xfId="4215"/>
    <cellStyle name="Bad 22" xfId="4216"/>
    <cellStyle name="Bad 23" xfId="4217"/>
    <cellStyle name="Bad 24" xfId="4218"/>
    <cellStyle name="Bad 25" xfId="4219"/>
    <cellStyle name="Bad 26" xfId="4220"/>
    <cellStyle name="Bad 27" xfId="4221"/>
    <cellStyle name="Bad 28" xfId="4222"/>
    <cellStyle name="Bad 29" xfId="4223"/>
    <cellStyle name="Bad 3" xfId="4224"/>
    <cellStyle name="Bad 3 2" xfId="4225"/>
    <cellStyle name="Bad 4" xfId="4226"/>
    <cellStyle name="Bad 5" xfId="4227"/>
    <cellStyle name="Bad 6" xfId="4228"/>
    <cellStyle name="Bad 7" xfId="4229"/>
    <cellStyle name="Bad 8" xfId="4230"/>
    <cellStyle name="Bad 9" xfId="4231"/>
    <cellStyle name="bal sheet" xfId="4232"/>
    <cellStyle name="bc" xfId="4233"/>
    <cellStyle name="Besuchter Hyperlink" xfId="4234"/>
    <cellStyle name="BigHead" xfId="4235"/>
    <cellStyle name="bl" xfId="4236"/>
    <cellStyle name="bl'" xfId="4237"/>
    <cellStyle name="bl_Conemsco" xfId="4238"/>
    <cellStyle name="Black" xfId="94"/>
    <cellStyle name="Black 10" xfId="4239"/>
    <cellStyle name="Black 10 2" xfId="4240"/>
    <cellStyle name="Black 11" xfId="4241"/>
    <cellStyle name="Black 11 2" xfId="4242"/>
    <cellStyle name="Black 12" xfId="4243"/>
    <cellStyle name="Black 12 2" xfId="4244"/>
    <cellStyle name="Black 13" xfId="4245"/>
    <cellStyle name="Black 13 2" xfId="4246"/>
    <cellStyle name="Black 14" xfId="4247"/>
    <cellStyle name="Black 14 2" xfId="4248"/>
    <cellStyle name="Black 15" xfId="4249"/>
    <cellStyle name="Black 15 2" xfId="4250"/>
    <cellStyle name="Black 16" xfId="4251"/>
    <cellStyle name="Black 16 2" xfId="4252"/>
    <cellStyle name="Black 17" xfId="4253"/>
    <cellStyle name="Black 17 2" xfId="4254"/>
    <cellStyle name="Black 18" xfId="4255"/>
    <cellStyle name="Black 18 2" xfId="4256"/>
    <cellStyle name="Black 19" xfId="4257"/>
    <cellStyle name="Black 19 2" xfId="4258"/>
    <cellStyle name="Black 2" xfId="4259"/>
    <cellStyle name="Black 2 2" xfId="4260"/>
    <cellStyle name="Black 20" xfId="4261"/>
    <cellStyle name="Black 20 2" xfId="4262"/>
    <cellStyle name="Black 21" xfId="4263"/>
    <cellStyle name="Black 21 2" xfId="4264"/>
    <cellStyle name="Black 22" xfId="4265"/>
    <cellStyle name="Black 22 2" xfId="4266"/>
    <cellStyle name="Black 23" xfId="4267"/>
    <cellStyle name="Black 23 2" xfId="4268"/>
    <cellStyle name="Black 24" xfId="4269"/>
    <cellStyle name="Black 24 2" xfId="4270"/>
    <cellStyle name="Black 25" xfId="4271"/>
    <cellStyle name="Black 25 2" xfId="4272"/>
    <cellStyle name="Black 26" xfId="4273"/>
    <cellStyle name="Black 26 2" xfId="4274"/>
    <cellStyle name="Black 27" xfId="4275"/>
    <cellStyle name="Black 28" xfId="4276"/>
    <cellStyle name="BLACK 29" xfId="4277"/>
    <cellStyle name="Black 3" xfId="4278"/>
    <cellStyle name="Black 3 2" xfId="4279"/>
    <cellStyle name="Black 3 3" xfId="4280"/>
    <cellStyle name="Black 3 3 2" xfId="4281"/>
    <cellStyle name="Black 4" xfId="4282"/>
    <cellStyle name="Black 4 2" xfId="4283"/>
    <cellStyle name="Black 5" xfId="4284"/>
    <cellStyle name="Black 5 2" xfId="4285"/>
    <cellStyle name="Black 6" xfId="4286"/>
    <cellStyle name="Black 6 2" xfId="4287"/>
    <cellStyle name="Black 7" xfId="4288"/>
    <cellStyle name="Black 7 2" xfId="4289"/>
    <cellStyle name="Black 8" xfId="4290"/>
    <cellStyle name="Black 8 2" xfId="4291"/>
    <cellStyle name="Black 9" xfId="4292"/>
    <cellStyle name="Black 9 2" xfId="4293"/>
    <cellStyle name="black center" xfId="4294"/>
    <cellStyle name="black center 10" xfId="4295"/>
    <cellStyle name="black center 11" xfId="4296"/>
    <cellStyle name="black center 12" xfId="4297"/>
    <cellStyle name="black center 13" xfId="4298"/>
    <cellStyle name="black center 14" xfId="4299"/>
    <cellStyle name="black center 15" xfId="4300"/>
    <cellStyle name="black center 16" xfId="4301"/>
    <cellStyle name="black center 16 2" xfId="4302"/>
    <cellStyle name="black center 16 2 2" xfId="4303"/>
    <cellStyle name="black center 17" xfId="4304"/>
    <cellStyle name="black center 17 2" xfId="4305"/>
    <cellStyle name="black center 18" xfId="4306"/>
    <cellStyle name="black center 18 2" xfId="4307"/>
    <cellStyle name="black center 19" xfId="4308"/>
    <cellStyle name="black center 2" xfId="4309"/>
    <cellStyle name="black center 2 2" xfId="4310"/>
    <cellStyle name="black center 2 2 2" xfId="4311"/>
    <cellStyle name="black center 2 2 3" xfId="4312"/>
    <cellStyle name="black center 2 3" xfId="4313"/>
    <cellStyle name="black center 20" xfId="4314"/>
    <cellStyle name="black center 21" xfId="4315"/>
    <cellStyle name="black center 21 2" xfId="4316"/>
    <cellStyle name="black center 22" xfId="4317"/>
    <cellStyle name="black center 22 2" xfId="4318"/>
    <cellStyle name="black center 23" xfId="4319"/>
    <cellStyle name="black center 23 2" xfId="4320"/>
    <cellStyle name="black center 24" xfId="4321"/>
    <cellStyle name="black center 24 2" xfId="4322"/>
    <cellStyle name="black center 25" xfId="4323"/>
    <cellStyle name="black center 25 2" xfId="4324"/>
    <cellStyle name="black center 26" xfId="4325"/>
    <cellStyle name="black center 26 2" xfId="4326"/>
    <cellStyle name="black center 27" xfId="4327"/>
    <cellStyle name="black center 27 2" xfId="4328"/>
    <cellStyle name="black center 28" xfId="4329"/>
    <cellStyle name="black center 29" xfId="4330"/>
    <cellStyle name="black center 29 2" xfId="4331"/>
    <cellStyle name="black center 3" xfId="4332"/>
    <cellStyle name="black center 3 2" xfId="4333"/>
    <cellStyle name="black center 3 2 2" xfId="4334"/>
    <cellStyle name="black center 3 2 3" xfId="4335"/>
    <cellStyle name="black center 4" xfId="4336"/>
    <cellStyle name="black center 4 2" xfId="4337"/>
    <cellStyle name="black center 4 2 2" xfId="4338"/>
    <cellStyle name="black center 5" xfId="4339"/>
    <cellStyle name="black center 5 2" xfId="4340"/>
    <cellStyle name="black center 6" xfId="4341"/>
    <cellStyle name="black center 6 2" xfId="4342"/>
    <cellStyle name="black center 7" xfId="4343"/>
    <cellStyle name="black center 8" xfId="4344"/>
    <cellStyle name="black center 9" xfId="4345"/>
    <cellStyle name="black center_Copy of 2009 Return v 2009 Provision" xfId="4346"/>
    <cellStyle name="Black Days" xfId="4347"/>
    <cellStyle name="Black Decimal" xfId="4348"/>
    <cellStyle name="Black Dollar" xfId="4349"/>
    <cellStyle name="Black EPS" xfId="4350"/>
    <cellStyle name="Black Percent" xfId="4351"/>
    <cellStyle name="Black Percent 2" xfId="4352"/>
    <cellStyle name="Black Percent2" xfId="4353"/>
    <cellStyle name="Black Times" xfId="4354"/>
    <cellStyle name="Black Times 2" xfId="4355"/>
    <cellStyle name="Black Times Two Deci" xfId="4356"/>
    <cellStyle name="Black Times Two Deci2" xfId="4357"/>
    <cellStyle name="Black Times_283324_91" xfId="4358"/>
    <cellStyle name="Black Times2" xfId="4359"/>
    <cellStyle name="Black_150-4 Intangible Rollforward - TripAdvisor - 2007" xfId="4360"/>
    <cellStyle name="Blank" xfId="4361"/>
    <cellStyle name="Blank 2" xfId="4362"/>
    <cellStyle name="Blank 3" xfId="4363"/>
    <cellStyle name="Blue" xfId="95"/>
    <cellStyle name="Blue 10" xfId="4364"/>
    <cellStyle name="Blue 11" xfId="4365"/>
    <cellStyle name="Blue 12" xfId="4366"/>
    <cellStyle name="Blue 13" xfId="4367"/>
    <cellStyle name="Blue 14" xfId="4368"/>
    <cellStyle name="Blue 15" xfId="4369"/>
    <cellStyle name="Blue 16" xfId="4370"/>
    <cellStyle name="Blue 16 2" xfId="4371"/>
    <cellStyle name="Blue 16 2 2" xfId="4372"/>
    <cellStyle name="Blue 17" xfId="4373"/>
    <cellStyle name="Blue 17 2" xfId="4374"/>
    <cellStyle name="Blue 18" xfId="4375"/>
    <cellStyle name="Blue 18 2" xfId="4376"/>
    <cellStyle name="Blue 19" xfId="4377"/>
    <cellStyle name="Blue 2" xfId="4378"/>
    <cellStyle name="Blue 2 2" xfId="4379"/>
    <cellStyle name="Blue 2 2 2" xfId="4380"/>
    <cellStyle name="Blue 20" xfId="4381"/>
    <cellStyle name="Blue 21" xfId="4382"/>
    <cellStyle name="Blue 21 2" xfId="4383"/>
    <cellStyle name="Blue 22" xfId="4384"/>
    <cellStyle name="Blue 22 2" xfId="4385"/>
    <cellStyle name="Blue 23" xfId="4386"/>
    <cellStyle name="Blue 23 2" xfId="4387"/>
    <cellStyle name="Blue 24" xfId="4388"/>
    <cellStyle name="Blue 24 2" xfId="4389"/>
    <cellStyle name="Blue 25" xfId="4390"/>
    <cellStyle name="Blue 25 2" xfId="4391"/>
    <cellStyle name="Blue 26" xfId="4392"/>
    <cellStyle name="Blue 26 2" xfId="4393"/>
    <cellStyle name="Blue 27" xfId="4394"/>
    <cellStyle name="Blue 27 2" xfId="4395"/>
    <cellStyle name="Blue 28" xfId="4396"/>
    <cellStyle name="Blue 28 2" xfId="4397"/>
    <cellStyle name="Blue 29" xfId="4398"/>
    <cellStyle name="Blue 3" xfId="4399"/>
    <cellStyle name="Blue 3 2" xfId="4400"/>
    <cellStyle name="Blue 4" xfId="4401"/>
    <cellStyle name="Blue 4 2" xfId="4402"/>
    <cellStyle name="Blue 5" xfId="4403"/>
    <cellStyle name="Blue 5 2" xfId="4404"/>
    <cellStyle name="Blue 6" xfId="4405"/>
    <cellStyle name="Blue 6 2" xfId="4406"/>
    <cellStyle name="Blue 7" xfId="4407"/>
    <cellStyle name="Blue 8" xfId="4408"/>
    <cellStyle name="Blue 9" xfId="4409"/>
    <cellStyle name="Blue Decimal" xfId="4410"/>
    <cellStyle name="Blue Dollar" xfId="4411"/>
    <cellStyle name="Blue EPS" xfId="4412"/>
    <cellStyle name="Blue EPS 2" xfId="4413"/>
    <cellStyle name="Blue Text" xfId="4414"/>
    <cellStyle name="Blue Zero Deci" xfId="4415"/>
    <cellStyle name="blue$00" xfId="4416"/>
    <cellStyle name="blue$00 10" xfId="4417"/>
    <cellStyle name="blue$00 10 2" xfId="4418"/>
    <cellStyle name="blue$00 11" xfId="4419"/>
    <cellStyle name="blue$00 11 2" xfId="4420"/>
    <cellStyle name="blue$00 12" xfId="4421"/>
    <cellStyle name="blue$00 12 2" xfId="4422"/>
    <cellStyle name="blue$00 13" xfId="4423"/>
    <cellStyle name="blue$00 13 2" xfId="4424"/>
    <cellStyle name="blue$00 14" xfId="4425"/>
    <cellStyle name="blue$00 14 2" xfId="4426"/>
    <cellStyle name="blue$00 15" xfId="4427"/>
    <cellStyle name="blue$00 15 2" xfId="4428"/>
    <cellStyle name="blue$00 16" xfId="4429"/>
    <cellStyle name="blue$00 16 2" xfId="4430"/>
    <cellStyle name="blue$00 17" xfId="4431"/>
    <cellStyle name="blue$00 17 2" xfId="4432"/>
    <cellStyle name="blue$00 18" xfId="4433"/>
    <cellStyle name="blue$00 18 2" xfId="4434"/>
    <cellStyle name="blue$00 19" xfId="4435"/>
    <cellStyle name="blue$00 19 2" xfId="4436"/>
    <cellStyle name="blue$00 2" xfId="4437"/>
    <cellStyle name="blue$00 2 2" xfId="4438"/>
    <cellStyle name="blue$00 20" xfId="4439"/>
    <cellStyle name="blue$00 20 2" xfId="4440"/>
    <cellStyle name="blue$00 21" xfId="4441"/>
    <cellStyle name="blue$00 21 2" xfId="4442"/>
    <cellStyle name="blue$00 22" xfId="4443"/>
    <cellStyle name="blue$00 22 2" xfId="4444"/>
    <cellStyle name="blue$00 23" xfId="4445"/>
    <cellStyle name="blue$00 23 2" xfId="4446"/>
    <cellStyle name="blue$00 24" xfId="4447"/>
    <cellStyle name="blue$00 24 2" xfId="4448"/>
    <cellStyle name="blue$00 25" xfId="4449"/>
    <cellStyle name="blue$00 25 2" xfId="4450"/>
    <cellStyle name="blue$00 26" xfId="4451"/>
    <cellStyle name="blue$00 26 2" xfId="4452"/>
    <cellStyle name="blue$00 3" xfId="4453"/>
    <cellStyle name="blue$00 3 2" xfId="4454"/>
    <cellStyle name="blue$00 4" xfId="4455"/>
    <cellStyle name="blue$00 4 2" xfId="4456"/>
    <cellStyle name="blue$00 5" xfId="4457"/>
    <cellStyle name="blue$00 5 2" xfId="4458"/>
    <cellStyle name="blue$00 6" xfId="4459"/>
    <cellStyle name="blue$00 6 2" xfId="4460"/>
    <cellStyle name="blue$00 7" xfId="4461"/>
    <cellStyle name="blue$00 7 2" xfId="4462"/>
    <cellStyle name="blue$00 8" xfId="4463"/>
    <cellStyle name="blue$00 8 2" xfId="4464"/>
    <cellStyle name="blue$00 9" xfId="4465"/>
    <cellStyle name="blue$00 9 2" xfId="4466"/>
    <cellStyle name="Blue_07PlanToTax_2 2 07" xfId="4467"/>
    <cellStyle name="bluenodec" xfId="4468"/>
    <cellStyle name="bluepercent" xfId="4469"/>
    <cellStyle name="Board Level" xfId="4470"/>
    <cellStyle name="Board Level 2" xfId="4471"/>
    <cellStyle name="Board Level 3" xfId="4472"/>
    <cellStyle name="Board Level 4" xfId="4473"/>
    <cellStyle name="Board Level 5" xfId="4474"/>
    <cellStyle name="Board Level 6" xfId="4475"/>
    <cellStyle name="Board Level 7" xfId="4476"/>
    <cellStyle name="Board Level 8" xfId="4477"/>
    <cellStyle name="Body" xfId="4478"/>
    <cellStyle name="Body1" xfId="4479"/>
    <cellStyle name="Body2" xfId="4480"/>
    <cellStyle name="Body3" xfId="4481"/>
    <cellStyle name="Body4" xfId="4482"/>
    <cellStyle name="bold big" xfId="4483"/>
    <cellStyle name="bold big 10" xfId="4484"/>
    <cellStyle name="bold big 10 2" xfId="4485"/>
    <cellStyle name="bold big 11" xfId="4486"/>
    <cellStyle name="bold big 11 2" xfId="4487"/>
    <cellStyle name="bold big 12" xfId="4488"/>
    <cellStyle name="bold big 12 2" xfId="4489"/>
    <cellStyle name="bold big 13" xfId="4490"/>
    <cellStyle name="bold big 13 2" xfId="4491"/>
    <cellStyle name="bold big 14" xfId="4492"/>
    <cellStyle name="bold big 14 2" xfId="4493"/>
    <cellStyle name="bold big 15" xfId="4494"/>
    <cellStyle name="bold big 15 2" xfId="4495"/>
    <cellStyle name="bold big 16" xfId="4496"/>
    <cellStyle name="bold big 16 2" xfId="4497"/>
    <cellStyle name="bold big 17" xfId="4498"/>
    <cellStyle name="bold big 17 2" xfId="4499"/>
    <cellStyle name="bold big 18" xfId="4500"/>
    <cellStyle name="bold big 18 2" xfId="4501"/>
    <cellStyle name="bold big 19" xfId="4502"/>
    <cellStyle name="bold big 19 2" xfId="4503"/>
    <cellStyle name="bold big 2" xfId="4504"/>
    <cellStyle name="bold big 2 2" xfId="4505"/>
    <cellStyle name="bold big 20" xfId="4506"/>
    <cellStyle name="bold big 20 2" xfId="4507"/>
    <cellStyle name="bold big 21" xfId="4508"/>
    <cellStyle name="bold big 21 2" xfId="4509"/>
    <cellStyle name="bold big 22" xfId="4510"/>
    <cellStyle name="bold big 22 2" xfId="4511"/>
    <cellStyle name="bold big 23" xfId="4512"/>
    <cellStyle name="bold big 23 2" xfId="4513"/>
    <cellStyle name="bold big 24" xfId="4514"/>
    <cellStyle name="bold big 24 2" xfId="4515"/>
    <cellStyle name="bold big 25" xfId="4516"/>
    <cellStyle name="bold big 25 2" xfId="4517"/>
    <cellStyle name="bold big 26" xfId="4518"/>
    <cellStyle name="bold big 26 2" xfId="4519"/>
    <cellStyle name="bold big 3" xfId="4520"/>
    <cellStyle name="bold big 3 2" xfId="4521"/>
    <cellStyle name="bold big 4" xfId="4522"/>
    <cellStyle name="bold big 4 2" xfId="4523"/>
    <cellStyle name="bold big 5" xfId="4524"/>
    <cellStyle name="bold big 5 2" xfId="4525"/>
    <cellStyle name="bold big 6" xfId="4526"/>
    <cellStyle name="bold big 6 2" xfId="4527"/>
    <cellStyle name="bold big 7" xfId="4528"/>
    <cellStyle name="bold big 7 2" xfId="4529"/>
    <cellStyle name="bold big 8" xfId="4530"/>
    <cellStyle name="bold big 8 2" xfId="4531"/>
    <cellStyle name="bold big 9" xfId="4532"/>
    <cellStyle name="bold big 9 2" xfId="4533"/>
    <cellStyle name="Bold/Border" xfId="4534"/>
    <cellStyle name="Bold/Border 2" xfId="4535"/>
    <cellStyle name="BOM-DOWN" xfId="4536"/>
    <cellStyle name="Border" xfId="4537"/>
    <cellStyle name="Border 10" xfId="4538"/>
    <cellStyle name="Border 10 2" xfId="4539"/>
    <cellStyle name="Border 11" xfId="4540"/>
    <cellStyle name="Border 11 2" xfId="4541"/>
    <cellStyle name="Border 12" xfId="4542"/>
    <cellStyle name="Border 12 2" xfId="4543"/>
    <cellStyle name="Border 13" xfId="4544"/>
    <cellStyle name="Border 13 2" xfId="4545"/>
    <cellStyle name="Border 14" xfId="4546"/>
    <cellStyle name="Border 14 2" xfId="4547"/>
    <cellStyle name="Border 15" xfId="4548"/>
    <cellStyle name="Border 15 2" xfId="4549"/>
    <cellStyle name="Border 16" xfId="4550"/>
    <cellStyle name="Border 16 2" xfId="4551"/>
    <cellStyle name="Border 17" xfId="4552"/>
    <cellStyle name="Border 17 2" xfId="4553"/>
    <cellStyle name="Border 18" xfId="4554"/>
    <cellStyle name="Border 18 2" xfId="4555"/>
    <cellStyle name="Border 19" xfId="4556"/>
    <cellStyle name="Border 19 2" xfId="4557"/>
    <cellStyle name="Border 2" xfId="4558"/>
    <cellStyle name="Border 2 2" xfId="4559"/>
    <cellStyle name="Border 20" xfId="4560"/>
    <cellStyle name="Border 20 2" xfId="4561"/>
    <cellStyle name="Border 21" xfId="4562"/>
    <cellStyle name="Border 21 2" xfId="4563"/>
    <cellStyle name="Border 22" xfId="4564"/>
    <cellStyle name="Border 22 2" xfId="4565"/>
    <cellStyle name="Border 23" xfId="4566"/>
    <cellStyle name="Border 23 2" xfId="4567"/>
    <cellStyle name="Border 24" xfId="4568"/>
    <cellStyle name="Border 24 2" xfId="4569"/>
    <cellStyle name="Border 25" xfId="4570"/>
    <cellStyle name="Border 25 2" xfId="4571"/>
    <cellStyle name="Border 26" xfId="4572"/>
    <cellStyle name="Border 26 2" xfId="4573"/>
    <cellStyle name="Border 3" xfId="4574"/>
    <cellStyle name="Border 3 2" xfId="4575"/>
    <cellStyle name="Border 4" xfId="4576"/>
    <cellStyle name="Border 4 2" xfId="4577"/>
    <cellStyle name="Border 5" xfId="4578"/>
    <cellStyle name="Border 5 2" xfId="4579"/>
    <cellStyle name="Border 6" xfId="4580"/>
    <cellStyle name="Border 6 2" xfId="4581"/>
    <cellStyle name="Border 7" xfId="4582"/>
    <cellStyle name="Border 7 2" xfId="4583"/>
    <cellStyle name="Border 8" xfId="4584"/>
    <cellStyle name="Border 8 2" xfId="4585"/>
    <cellStyle name="Border 9" xfId="4586"/>
    <cellStyle name="Border 9 2" xfId="4587"/>
    <cellStyle name="Border Heavy" xfId="96"/>
    <cellStyle name="Border Heavy 2" xfId="4588"/>
    <cellStyle name="Border Heavy 3" xfId="4589"/>
    <cellStyle name="Border Thin" xfId="97"/>
    <cellStyle name="Border Thin 2" xfId="4590"/>
    <cellStyle name="Border Thin 2 2" xfId="29297"/>
    <cellStyle name="Border Thin 3" xfId="4591"/>
    <cellStyle name="Border_Copy of 2009 Return v 2009 Provision" xfId="4592"/>
    <cellStyle name="Bottom bold border" xfId="4593"/>
    <cellStyle name="Bottom single border" xfId="4594"/>
    <cellStyle name="Bottom single border 2" xfId="4595"/>
    <cellStyle name="Brand Align Left Text" xfId="4596"/>
    <cellStyle name="brd" xfId="4597"/>
    <cellStyle name="Breadcrumb" xfId="98"/>
    <cellStyle name="Breadcrumb 10" xfId="4598"/>
    <cellStyle name="Breadcrumb 10 2" xfId="4599"/>
    <cellStyle name="Breadcrumb 11" xfId="4600"/>
    <cellStyle name="Breadcrumb 11 2" xfId="4601"/>
    <cellStyle name="Breadcrumb 12" xfId="4602"/>
    <cellStyle name="Breadcrumb 12 2" xfId="4603"/>
    <cellStyle name="Breadcrumb 13" xfId="4604"/>
    <cellStyle name="Breadcrumb 13 2" xfId="4605"/>
    <cellStyle name="Breadcrumb 14" xfId="4606"/>
    <cellStyle name="Breadcrumb 14 2" xfId="4607"/>
    <cellStyle name="Breadcrumb 15" xfId="4608"/>
    <cellStyle name="Breadcrumb 15 2" xfId="4609"/>
    <cellStyle name="Breadcrumb 16" xfId="4610"/>
    <cellStyle name="Breadcrumb 16 2" xfId="4611"/>
    <cellStyle name="Breadcrumb 17" xfId="4612"/>
    <cellStyle name="Breadcrumb 17 2" xfId="4613"/>
    <cellStyle name="Breadcrumb 18" xfId="4614"/>
    <cellStyle name="Breadcrumb 18 2" xfId="4615"/>
    <cellStyle name="Breadcrumb 19" xfId="4616"/>
    <cellStyle name="Breadcrumb 19 2" xfId="4617"/>
    <cellStyle name="Breadcrumb 2" xfId="4618"/>
    <cellStyle name="Breadcrumb 2 2" xfId="4619"/>
    <cellStyle name="Breadcrumb 2 2 2" xfId="4620"/>
    <cellStyle name="Breadcrumb 2 3" xfId="4621"/>
    <cellStyle name="Breadcrumb 2 3 2" xfId="4622"/>
    <cellStyle name="Breadcrumb 20" xfId="4623"/>
    <cellStyle name="Breadcrumb 20 2" xfId="4624"/>
    <cellStyle name="Breadcrumb 21" xfId="4625"/>
    <cellStyle name="Breadcrumb 21 2" xfId="4626"/>
    <cellStyle name="Breadcrumb 22" xfId="4627"/>
    <cellStyle name="Breadcrumb 22 2" xfId="4628"/>
    <cellStyle name="Breadcrumb 23" xfId="4629"/>
    <cellStyle name="Breadcrumb 23 2" xfId="4630"/>
    <cellStyle name="Breadcrumb 24" xfId="4631"/>
    <cellStyle name="Breadcrumb 24 2" xfId="4632"/>
    <cellStyle name="Breadcrumb 25" xfId="4633"/>
    <cellStyle name="Breadcrumb 25 2" xfId="4634"/>
    <cellStyle name="Breadcrumb 26" xfId="4635"/>
    <cellStyle name="Breadcrumb 26 2" xfId="4636"/>
    <cellStyle name="Breadcrumb 27" xfId="4637"/>
    <cellStyle name="Breadcrumb 28" xfId="4638"/>
    <cellStyle name="Breadcrumb 29" xfId="4639"/>
    <cellStyle name="Breadcrumb 3" xfId="4640"/>
    <cellStyle name="Breadcrumb 3 2" xfId="4641"/>
    <cellStyle name="Breadcrumb 4" xfId="4642"/>
    <cellStyle name="Breadcrumb 4 2" xfId="4643"/>
    <cellStyle name="Breadcrumb 5" xfId="4644"/>
    <cellStyle name="Breadcrumb 5 2" xfId="4645"/>
    <cellStyle name="Breadcrumb 6" xfId="4646"/>
    <cellStyle name="Breadcrumb 6 2" xfId="4647"/>
    <cellStyle name="Breadcrumb 7" xfId="4648"/>
    <cellStyle name="Breadcrumb 7 2" xfId="4649"/>
    <cellStyle name="Breadcrumb 8" xfId="4650"/>
    <cellStyle name="Breadcrumb 8 2" xfId="4651"/>
    <cellStyle name="Breadcrumb 9" xfId="4652"/>
    <cellStyle name="Breadcrumb 9 2" xfId="4653"/>
    <cellStyle name="Break" xfId="4654"/>
    <cellStyle name="British Pound" xfId="4655"/>
    <cellStyle name="BS - Style8" xfId="4656"/>
    <cellStyle name="Bullet" xfId="4657"/>
    <cellStyle name="Bullet 10" xfId="4658"/>
    <cellStyle name="Bullet 11" xfId="4659"/>
    <cellStyle name="Bullet 12" xfId="4660"/>
    <cellStyle name="Bullet 13" xfId="4661"/>
    <cellStyle name="Bullet 14" xfId="4662"/>
    <cellStyle name="Bullet 15" xfId="4663"/>
    <cellStyle name="Bullet 16" xfId="4664"/>
    <cellStyle name="Bullet 16 2" xfId="4665"/>
    <cellStyle name="Bullet 16 2 2" xfId="4666"/>
    <cellStyle name="Bullet 17" xfId="4667"/>
    <cellStyle name="Bullet 17 2" xfId="4668"/>
    <cellStyle name="Bullet 18" xfId="4669"/>
    <cellStyle name="Bullet 18 2" xfId="4670"/>
    <cellStyle name="Bullet 19" xfId="4671"/>
    <cellStyle name="Bullet 2" xfId="4672"/>
    <cellStyle name="Bullet 2 2" xfId="4673"/>
    <cellStyle name="Bullet 20" xfId="4674"/>
    <cellStyle name="Bullet 21" xfId="4675"/>
    <cellStyle name="Bullet 21 2" xfId="4676"/>
    <cellStyle name="Bullet 22" xfId="4677"/>
    <cellStyle name="Bullet 22 2" xfId="4678"/>
    <cellStyle name="Bullet 23" xfId="4679"/>
    <cellStyle name="Bullet 23 2" xfId="4680"/>
    <cellStyle name="Bullet 24" xfId="4681"/>
    <cellStyle name="Bullet 24 2" xfId="4682"/>
    <cellStyle name="Bullet 25" xfId="4683"/>
    <cellStyle name="Bullet 25 2" xfId="4684"/>
    <cellStyle name="Bullet 26" xfId="4685"/>
    <cellStyle name="Bullet 26 2" xfId="4686"/>
    <cellStyle name="Bullet 27" xfId="4687"/>
    <cellStyle name="Bullet 27 2" xfId="4688"/>
    <cellStyle name="Bullet 28" xfId="4689"/>
    <cellStyle name="Bullet 28 2" xfId="4690"/>
    <cellStyle name="Bullet 3" xfId="4691"/>
    <cellStyle name="Bullet 4" xfId="4692"/>
    <cellStyle name="Bullet 5" xfId="4693"/>
    <cellStyle name="Bullet 6" xfId="4694"/>
    <cellStyle name="Bullet 7" xfId="4695"/>
    <cellStyle name="Bullet 8" xfId="4696"/>
    <cellStyle name="Bullet 9" xfId="4697"/>
    <cellStyle name="c" xfId="4698"/>
    <cellStyle name="c_Acc (Dil) Matrix (2)" xfId="4699"/>
    <cellStyle name="c_Ariz_Nevada (2)" xfId="4700"/>
    <cellStyle name="c_BH Pickle Projections.020201" xfId="4701"/>
    <cellStyle name="c_CA Cases (2)" xfId="4702"/>
    <cellStyle name="c_Cal. (2)" xfId="4703"/>
    <cellStyle name="c_Cases (2)" xfId="4704"/>
    <cellStyle name="c_Celtic DCF" xfId="4705"/>
    <cellStyle name="c_Celtic DCF Inputs" xfId="4706"/>
    <cellStyle name="c_Credit Buildup (2)" xfId="4707"/>
    <cellStyle name="c_CredSens" xfId="4708"/>
    <cellStyle name="c_DCF Inputs (2)" xfId="4709"/>
    <cellStyle name="c_DCF Matrix (2)" xfId="4710"/>
    <cellStyle name="c_Deal" xfId="4711"/>
    <cellStyle name="c_Dental (2)" xfId="4712"/>
    <cellStyle name="c_East Coast (2)" xfId="4713"/>
    <cellStyle name="c_Florida (2)" xfId="4714"/>
    <cellStyle name="c_Georgia (2)" xfId="4715"/>
    <cellStyle name="c_Hard Rock" xfId="4716"/>
    <cellStyle name="c_Hard Rock (2)" xfId="4717"/>
    <cellStyle name="c_HardInc " xfId="4718"/>
    <cellStyle name="c_HardInc  (2)" xfId="4719"/>
    <cellStyle name="c_Has-Gets (2)" xfId="4720"/>
    <cellStyle name="c_IRR Sensitivity (2)" xfId="4721"/>
    <cellStyle name="c_Macros" xfId="4722"/>
    <cellStyle name="c_Mango Merger" xfId="4723"/>
    <cellStyle name="c_Mango Merger 3" xfId="4724"/>
    <cellStyle name="c_MERGERBlackhawk" xfId="4725"/>
    <cellStyle name="c_Model Assumptions (2)" xfId="4726"/>
    <cellStyle name="c_OBGYN (2)" xfId="4727"/>
    <cellStyle name="c_Other Businesses (2)" xfId="4728"/>
    <cellStyle name="c_Ownership" xfId="4729"/>
    <cellStyle name="c_PFMA Income (2)" xfId="4730"/>
    <cellStyle name="c_Pippen (2)" xfId="4731"/>
    <cellStyle name="c_Pippen Cases (2)" xfId="4732"/>
    <cellStyle name="c_Pippen ValMatrix (2)" xfId="4733"/>
    <cellStyle name="c_PMAT (2)" xfId="4734"/>
    <cellStyle name="c_PMAT (3)" xfId="4735"/>
    <cellStyle name="c_PoundInc" xfId="4736"/>
    <cellStyle name="c_PoundInc (2)" xfId="4737"/>
    <cellStyle name="c_Poundstone (2)" xfId="4738"/>
    <cellStyle name="c_Preliminary Poundstone (2)" xfId="4739"/>
    <cellStyle name="c_RushValSum (2)" xfId="4740"/>
    <cellStyle name="c_Stub Value" xfId="4741"/>
    <cellStyle name="c_Summary of Pro Forma (2)" xfId="4742"/>
    <cellStyle name="c_Summary of Pro Forma (3)" xfId="4743"/>
    <cellStyle name="c_SZA DF Valuation.Base.4" xfId="4744"/>
    <cellStyle name="c_Texas_Louisiana (2)" xfId="4745"/>
    <cellStyle name="c_Timex-Gucci Merger2" xfId="4746"/>
    <cellStyle name="c_Valuation Summary" xfId="4747"/>
    <cellStyle name="c_Valuation Summary (2)" xfId="4748"/>
    <cellStyle name="c_Warrant" xfId="4749"/>
    <cellStyle name="Ç¥ÁØ_¿ù°£¿ä¾àº¸°í" xfId="4750"/>
    <cellStyle name="C0" xfId="4751"/>
    <cellStyle name="C00A" xfId="99"/>
    <cellStyle name="C00A 2" xfId="4752"/>
    <cellStyle name="C00A 2 2" xfId="4753"/>
    <cellStyle name="C00A 2 3" xfId="4754"/>
    <cellStyle name="C00A 3" xfId="4755"/>
    <cellStyle name="C00A 3 2" xfId="4756"/>
    <cellStyle name="C00A 3 3" xfId="4757"/>
    <cellStyle name="C00A 4" xfId="4758"/>
    <cellStyle name="C00A 4 2" xfId="4759"/>
    <cellStyle name="C00A 4 3" xfId="4760"/>
    <cellStyle name="C00A 5" xfId="4761"/>
    <cellStyle name="C00A 6" xfId="4762"/>
    <cellStyle name="C00A 7" xfId="4763"/>
    <cellStyle name="C00A 8" xfId="4764"/>
    <cellStyle name="C00B" xfId="100"/>
    <cellStyle name="C00B 2" xfId="4765"/>
    <cellStyle name="C00B 2 2" xfId="4766"/>
    <cellStyle name="C00B 2 3" xfId="4767"/>
    <cellStyle name="C00B 2 4" xfId="4768"/>
    <cellStyle name="C00B 2 5" xfId="4769"/>
    <cellStyle name="C00B 2 6" xfId="4770"/>
    <cellStyle name="C00B 2 7" xfId="4771"/>
    <cellStyle name="C00B 2 8" xfId="4772"/>
    <cellStyle name="C00B 2 9" xfId="4773"/>
    <cellStyle name="C00B 3" xfId="4774"/>
    <cellStyle name="C00B 3 2" xfId="4775"/>
    <cellStyle name="C00B 3 3" xfId="4776"/>
    <cellStyle name="C00B 4" xfId="4777"/>
    <cellStyle name="C00B 4 2" xfId="4778"/>
    <cellStyle name="C00B 4 3" xfId="4779"/>
    <cellStyle name="C00B 5" xfId="4780"/>
    <cellStyle name="C00B 6" xfId="4781"/>
    <cellStyle name="C00B 7" xfId="4782"/>
    <cellStyle name="C00B 8" xfId="4783"/>
    <cellStyle name="C00B_2009 Rate Rec." xfId="4784"/>
    <cellStyle name="C00L" xfId="101"/>
    <cellStyle name="C00L 2" xfId="4785"/>
    <cellStyle name="C00L 3" xfId="4786"/>
    <cellStyle name="C00L 4" xfId="4787"/>
    <cellStyle name="C00L 5" xfId="4788"/>
    <cellStyle name="C00L 6" xfId="4789"/>
    <cellStyle name="C00L 7" xfId="4790"/>
    <cellStyle name="C00L 8" xfId="4791"/>
    <cellStyle name="C01A" xfId="102"/>
    <cellStyle name="C01A 2" xfId="4792"/>
    <cellStyle name="C01A 2 2" xfId="4793"/>
    <cellStyle name="C01A 2 3" xfId="4794"/>
    <cellStyle name="C01A 3" xfId="4795"/>
    <cellStyle name="C01B" xfId="103"/>
    <cellStyle name="C01B 10" xfId="4796"/>
    <cellStyle name="C01B 10 2" xfId="4797"/>
    <cellStyle name="C01B 11" xfId="4798"/>
    <cellStyle name="C01B 11 2" xfId="4799"/>
    <cellStyle name="C01B 12" xfId="4800"/>
    <cellStyle name="C01B 12 2" xfId="4801"/>
    <cellStyle name="C01B 13" xfId="4802"/>
    <cellStyle name="C01B 13 2" xfId="4803"/>
    <cellStyle name="C01B 14" xfId="4804"/>
    <cellStyle name="C01B 14 2" xfId="4805"/>
    <cellStyle name="C01B 15" xfId="4806"/>
    <cellStyle name="C01B 15 2" xfId="4807"/>
    <cellStyle name="C01B 16" xfId="4808"/>
    <cellStyle name="C01B 16 2" xfId="4809"/>
    <cellStyle name="C01B 17" xfId="4810"/>
    <cellStyle name="C01B 17 2" xfId="4811"/>
    <cellStyle name="C01B 18" xfId="4812"/>
    <cellStyle name="C01B 18 2" xfId="4813"/>
    <cellStyle name="C01B 19" xfId="4814"/>
    <cellStyle name="C01B 19 2" xfId="4815"/>
    <cellStyle name="C01B 2" xfId="4816"/>
    <cellStyle name="C01B 2 2" xfId="4817"/>
    <cellStyle name="C01B 20" xfId="4818"/>
    <cellStyle name="C01B 20 2" xfId="4819"/>
    <cellStyle name="C01B 21" xfId="4820"/>
    <cellStyle name="C01B 21 2" xfId="4821"/>
    <cellStyle name="C01B 22" xfId="4822"/>
    <cellStyle name="C01B 22 2" xfId="4823"/>
    <cellStyle name="C01B 23" xfId="4824"/>
    <cellStyle name="C01B 23 2" xfId="4825"/>
    <cellStyle name="C01B 24" xfId="4826"/>
    <cellStyle name="C01B 24 2" xfId="4827"/>
    <cellStyle name="C01B 25" xfId="4828"/>
    <cellStyle name="C01B 25 2" xfId="4829"/>
    <cellStyle name="C01B 26" xfId="4830"/>
    <cellStyle name="C01B 26 2" xfId="4831"/>
    <cellStyle name="C01B 27" xfId="4832"/>
    <cellStyle name="C01B 28" xfId="4833"/>
    <cellStyle name="C01B 29" xfId="4834"/>
    <cellStyle name="C01B 3" xfId="4835"/>
    <cellStyle name="C01B 3 2" xfId="4836"/>
    <cellStyle name="C01B 3 3" xfId="4837"/>
    <cellStyle name="C01B 3 3 2" xfId="4838"/>
    <cellStyle name="C01B 4" xfId="4839"/>
    <cellStyle name="C01B 4 2" xfId="4840"/>
    <cellStyle name="C01B 5" xfId="4841"/>
    <cellStyle name="C01B 5 2" xfId="4842"/>
    <cellStyle name="C01B 6" xfId="4843"/>
    <cellStyle name="C01B 6 2" xfId="4844"/>
    <cellStyle name="C01B 7" xfId="4845"/>
    <cellStyle name="C01B 7 2" xfId="4846"/>
    <cellStyle name="C01B 8" xfId="4847"/>
    <cellStyle name="C01B 8 2" xfId="4848"/>
    <cellStyle name="C01B 9" xfId="4849"/>
    <cellStyle name="C01B 9 2" xfId="4850"/>
    <cellStyle name="C01H" xfId="104"/>
    <cellStyle name="C01H 2" xfId="4851"/>
    <cellStyle name="C01L" xfId="105"/>
    <cellStyle name="C01L 2" xfId="4852"/>
    <cellStyle name="C02A" xfId="106"/>
    <cellStyle name="C02A 2" xfId="4853"/>
    <cellStyle name="C02A 2 2" xfId="4854"/>
    <cellStyle name="C02A 2 3" xfId="4855"/>
    <cellStyle name="C02A 3" xfId="4856"/>
    <cellStyle name="C02B" xfId="107"/>
    <cellStyle name="C02B 10" xfId="4857"/>
    <cellStyle name="C02B 10 2" xfId="4858"/>
    <cellStyle name="C02B 11" xfId="4859"/>
    <cellStyle name="C02B 11 2" xfId="4860"/>
    <cellStyle name="C02B 12" xfId="4861"/>
    <cellStyle name="C02B 12 2" xfId="4862"/>
    <cellStyle name="C02B 13" xfId="4863"/>
    <cellStyle name="C02B 13 2" xfId="4864"/>
    <cellStyle name="C02B 14" xfId="4865"/>
    <cellStyle name="C02B 14 2" xfId="4866"/>
    <cellStyle name="C02B 15" xfId="4867"/>
    <cellStyle name="C02B 15 2" xfId="4868"/>
    <cellStyle name="C02B 16" xfId="4869"/>
    <cellStyle name="C02B 16 2" xfId="4870"/>
    <cellStyle name="C02B 17" xfId="4871"/>
    <cellStyle name="C02B 17 2" xfId="4872"/>
    <cellStyle name="C02B 18" xfId="4873"/>
    <cellStyle name="C02B 18 2" xfId="4874"/>
    <cellStyle name="C02B 19" xfId="4875"/>
    <cellStyle name="C02B 19 2" xfId="4876"/>
    <cellStyle name="C02B 2" xfId="4877"/>
    <cellStyle name="C02B 2 2" xfId="4878"/>
    <cellStyle name="C02B 20" xfId="4879"/>
    <cellStyle name="C02B 20 2" xfId="4880"/>
    <cellStyle name="C02B 21" xfId="4881"/>
    <cellStyle name="C02B 21 2" xfId="4882"/>
    <cellStyle name="C02B 22" xfId="4883"/>
    <cellStyle name="C02B 22 2" xfId="4884"/>
    <cellStyle name="C02B 23" xfId="4885"/>
    <cellStyle name="C02B 23 2" xfId="4886"/>
    <cellStyle name="C02B 24" xfId="4887"/>
    <cellStyle name="C02B 24 2" xfId="4888"/>
    <cellStyle name="C02B 25" xfId="4889"/>
    <cellStyle name="C02B 25 2" xfId="4890"/>
    <cellStyle name="C02B 26" xfId="4891"/>
    <cellStyle name="C02B 26 2" xfId="4892"/>
    <cellStyle name="C02B 27" xfId="4893"/>
    <cellStyle name="C02B 28" xfId="4894"/>
    <cellStyle name="C02B 29" xfId="4895"/>
    <cellStyle name="C02B 3" xfId="4896"/>
    <cellStyle name="C02B 3 2" xfId="4897"/>
    <cellStyle name="C02B 3 3" xfId="4898"/>
    <cellStyle name="C02B 3 3 2" xfId="4899"/>
    <cellStyle name="C02B 4" xfId="4900"/>
    <cellStyle name="C02B 4 2" xfId="4901"/>
    <cellStyle name="C02B 5" xfId="4902"/>
    <cellStyle name="C02B 5 2" xfId="4903"/>
    <cellStyle name="C02B 6" xfId="4904"/>
    <cellStyle name="C02B 6 2" xfId="4905"/>
    <cellStyle name="C02B 7" xfId="4906"/>
    <cellStyle name="C02B 7 2" xfId="4907"/>
    <cellStyle name="C02B 8" xfId="4908"/>
    <cellStyle name="C02B 8 2" xfId="4909"/>
    <cellStyle name="C02B 9" xfId="4910"/>
    <cellStyle name="C02B 9 2" xfId="4911"/>
    <cellStyle name="C02H" xfId="108"/>
    <cellStyle name="C02H 2" xfId="4912"/>
    <cellStyle name="C02L" xfId="109"/>
    <cellStyle name="C02L 2" xfId="4913"/>
    <cellStyle name="C03A" xfId="110"/>
    <cellStyle name="C03A 2" xfId="4914"/>
    <cellStyle name="C03B" xfId="111"/>
    <cellStyle name="C03B 2" xfId="4915"/>
    <cellStyle name="C03H" xfId="112"/>
    <cellStyle name="C03H 2" xfId="4916"/>
    <cellStyle name="C03L" xfId="113"/>
    <cellStyle name="C03L 2" xfId="4917"/>
    <cellStyle name="C04A" xfId="114"/>
    <cellStyle name="C04A 10" xfId="4918"/>
    <cellStyle name="C04A 10 2" xfId="4919"/>
    <cellStyle name="C04A 11" xfId="4920"/>
    <cellStyle name="C04A 11 2" xfId="4921"/>
    <cellStyle name="C04A 12" xfId="4922"/>
    <cellStyle name="C04A 12 2" xfId="4923"/>
    <cellStyle name="C04A 13" xfId="4924"/>
    <cellStyle name="C04A 13 2" xfId="4925"/>
    <cellStyle name="C04A 14" xfId="4926"/>
    <cellStyle name="C04A 14 2" xfId="4927"/>
    <cellStyle name="C04A 15" xfId="4928"/>
    <cellStyle name="C04A 15 2" xfId="4929"/>
    <cellStyle name="C04A 16" xfId="4930"/>
    <cellStyle name="C04A 16 2" xfId="4931"/>
    <cellStyle name="C04A 17" xfId="4932"/>
    <cellStyle name="C04A 17 2" xfId="4933"/>
    <cellStyle name="C04A 18" xfId="4934"/>
    <cellStyle name="C04A 18 2" xfId="4935"/>
    <cellStyle name="C04A 19" xfId="4936"/>
    <cellStyle name="C04A 19 2" xfId="4937"/>
    <cellStyle name="C04A 2" xfId="4938"/>
    <cellStyle name="C04A 2 2" xfId="4939"/>
    <cellStyle name="C04A 2 3" xfId="4940"/>
    <cellStyle name="C04A 20" xfId="4941"/>
    <cellStyle name="C04A 20 2" xfId="4942"/>
    <cellStyle name="C04A 21" xfId="4943"/>
    <cellStyle name="C04A 21 2" xfId="4944"/>
    <cellStyle name="C04A 22" xfId="4945"/>
    <cellStyle name="C04A 22 2" xfId="4946"/>
    <cellStyle name="C04A 23" xfId="4947"/>
    <cellStyle name="C04A 23 2" xfId="4948"/>
    <cellStyle name="C04A 24" xfId="4949"/>
    <cellStyle name="C04A 24 2" xfId="4950"/>
    <cellStyle name="C04A 25" xfId="4951"/>
    <cellStyle name="C04A 25 2" xfId="4952"/>
    <cellStyle name="C04A 26" xfId="4953"/>
    <cellStyle name="C04A 26 2" xfId="4954"/>
    <cellStyle name="C04A 27" xfId="4955"/>
    <cellStyle name="C04A 28" xfId="4956"/>
    <cellStyle name="C04A 29" xfId="4957"/>
    <cellStyle name="C04A 3" xfId="4958"/>
    <cellStyle name="C04A 3 2" xfId="4959"/>
    <cellStyle name="C04A 3 3" xfId="4960"/>
    <cellStyle name="C04A 4" xfId="4961"/>
    <cellStyle name="C04A 4 2" xfId="4962"/>
    <cellStyle name="C04A 4 3" xfId="4963"/>
    <cellStyle name="C04A 4 4" xfId="4964"/>
    <cellStyle name="C04A 4 4 2" xfId="4965"/>
    <cellStyle name="C04A 5" xfId="4966"/>
    <cellStyle name="C04A 5 2" xfId="4967"/>
    <cellStyle name="C04A 6" xfId="4968"/>
    <cellStyle name="C04A 6 2" xfId="4969"/>
    <cellStyle name="C04A 7" xfId="4970"/>
    <cellStyle name="C04A 7 2" xfId="4971"/>
    <cellStyle name="C04A 8" xfId="4972"/>
    <cellStyle name="C04A 8 2" xfId="4973"/>
    <cellStyle name="C04A 9" xfId="4974"/>
    <cellStyle name="C04A 9 2" xfId="4975"/>
    <cellStyle name="C04B" xfId="115"/>
    <cellStyle name="C04B 2" xfId="4976"/>
    <cellStyle name="C04H" xfId="116"/>
    <cellStyle name="C04H 2" xfId="4977"/>
    <cellStyle name="C04L" xfId="117"/>
    <cellStyle name="C04L 2" xfId="4978"/>
    <cellStyle name="C05A" xfId="118"/>
    <cellStyle name="C05A 10" xfId="4979"/>
    <cellStyle name="C05A 11" xfId="4980"/>
    <cellStyle name="C05A 12" xfId="4981"/>
    <cellStyle name="C05A 13" xfId="4982"/>
    <cellStyle name="C05A 2" xfId="4983"/>
    <cellStyle name="C05A 2 2" xfId="4984"/>
    <cellStyle name="C05A 3" xfId="4985"/>
    <cellStyle name="C05A 3 2" xfId="4986"/>
    <cellStyle name="C05A 4" xfId="4987"/>
    <cellStyle name="C05A 5" xfId="4988"/>
    <cellStyle name="C05A 6" xfId="4989"/>
    <cellStyle name="C05A 7" xfId="4990"/>
    <cellStyle name="C05A 8" xfId="4991"/>
    <cellStyle name="C05A 9" xfId="4992"/>
    <cellStyle name="C05B" xfId="119"/>
    <cellStyle name="C05B 2" xfId="4993"/>
    <cellStyle name="C05H" xfId="120"/>
    <cellStyle name="C05H 2" xfId="4994"/>
    <cellStyle name="C05L" xfId="121"/>
    <cellStyle name="C05L 10" xfId="4995"/>
    <cellStyle name="C05L 11" xfId="4996"/>
    <cellStyle name="C05L 12" xfId="4997"/>
    <cellStyle name="C05L 13" xfId="4998"/>
    <cellStyle name="C05L 2" xfId="4999"/>
    <cellStyle name="C05L 2 2" xfId="5000"/>
    <cellStyle name="C05L 3" xfId="5001"/>
    <cellStyle name="C05L 3 2" xfId="5002"/>
    <cellStyle name="C05L 4" xfId="5003"/>
    <cellStyle name="C05L 5" xfId="5004"/>
    <cellStyle name="C05L 6" xfId="5005"/>
    <cellStyle name="C05L 7" xfId="5006"/>
    <cellStyle name="C05L 8" xfId="5007"/>
    <cellStyle name="C05L 9" xfId="5008"/>
    <cellStyle name="C05L_Copy of 2009 Return v 2009 Provision" xfId="5009"/>
    <cellStyle name="C06A" xfId="122"/>
    <cellStyle name="C06A 2" xfId="5010"/>
    <cellStyle name="C06B" xfId="123"/>
    <cellStyle name="C06B 2" xfId="5011"/>
    <cellStyle name="C06H" xfId="124"/>
    <cellStyle name="C06H 2" xfId="5012"/>
    <cellStyle name="C06L" xfId="125"/>
    <cellStyle name="C06L 2" xfId="5013"/>
    <cellStyle name="C07A" xfId="126"/>
    <cellStyle name="C07A 2" xfId="5014"/>
    <cellStyle name="C07B" xfId="127"/>
    <cellStyle name="C07B 2" xfId="5015"/>
    <cellStyle name="C07H" xfId="128"/>
    <cellStyle name="C07H 2" xfId="5016"/>
    <cellStyle name="C07L" xfId="129"/>
    <cellStyle name="C07L 2" xfId="5017"/>
    <cellStyle name="C1" xfId="5018"/>
    <cellStyle name="C2" xfId="5019"/>
    <cellStyle name="C3" xfId="5020"/>
    <cellStyle name="Calc Currency (0)" xfId="130"/>
    <cellStyle name="Calc Currency (0) 2" xfId="5021"/>
    <cellStyle name="Calc Currency (2)" xfId="131"/>
    <cellStyle name="Calc Currency (2) 10" xfId="5022"/>
    <cellStyle name="Calc Currency (2) 10 2" xfId="5023"/>
    <cellStyle name="Calc Currency (2) 11" xfId="5024"/>
    <cellStyle name="Calc Currency (2) 11 2" xfId="5025"/>
    <cellStyle name="Calc Currency (2) 12" xfId="5026"/>
    <cellStyle name="Calc Currency (2) 12 2" xfId="5027"/>
    <cellStyle name="Calc Currency (2) 13" xfId="5028"/>
    <cellStyle name="Calc Currency (2) 13 2" xfId="5029"/>
    <cellStyle name="Calc Currency (2) 14" xfId="5030"/>
    <cellStyle name="Calc Currency (2) 14 2" xfId="5031"/>
    <cellStyle name="Calc Currency (2) 15" xfId="5032"/>
    <cellStyle name="Calc Currency (2) 15 2" xfId="5033"/>
    <cellStyle name="Calc Currency (2) 16" xfId="5034"/>
    <cellStyle name="Calc Currency (2) 16 2" xfId="5035"/>
    <cellStyle name="Calc Currency (2) 17" xfId="5036"/>
    <cellStyle name="Calc Currency (2) 17 2" xfId="5037"/>
    <cellStyle name="Calc Currency (2) 18" xfId="5038"/>
    <cellStyle name="Calc Currency (2) 18 2" xfId="5039"/>
    <cellStyle name="Calc Currency (2) 19" xfId="5040"/>
    <cellStyle name="Calc Currency (2) 19 2" xfId="5041"/>
    <cellStyle name="Calc Currency (2) 2" xfId="5042"/>
    <cellStyle name="Calc Currency (2) 2 2" xfId="5043"/>
    <cellStyle name="Calc Currency (2) 20" xfId="5044"/>
    <cellStyle name="Calc Currency (2) 20 2" xfId="5045"/>
    <cellStyle name="Calc Currency (2) 21" xfId="5046"/>
    <cellStyle name="Calc Currency (2) 21 2" xfId="5047"/>
    <cellStyle name="Calc Currency (2) 22" xfId="5048"/>
    <cellStyle name="Calc Currency (2) 22 2" xfId="5049"/>
    <cellStyle name="Calc Currency (2) 23" xfId="5050"/>
    <cellStyle name="Calc Currency (2) 23 2" xfId="5051"/>
    <cellStyle name="Calc Currency (2) 24" xfId="5052"/>
    <cellStyle name="Calc Currency (2) 24 2" xfId="5053"/>
    <cellStyle name="Calc Currency (2) 25" xfId="5054"/>
    <cellStyle name="Calc Currency (2) 25 2" xfId="5055"/>
    <cellStyle name="Calc Currency (2) 26" xfId="5056"/>
    <cellStyle name="Calc Currency (2) 26 2" xfId="5057"/>
    <cellStyle name="Calc Currency (2) 27" xfId="5058"/>
    <cellStyle name="Calc Currency (2) 28" xfId="5059"/>
    <cellStyle name="Calc Currency (2) 29" xfId="5060"/>
    <cellStyle name="Calc Currency (2) 3" xfId="5061"/>
    <cellStyle name="Calc Currency (2) 3 2" xfId="5062"/>
    <cellStyle name="Calc Currency (2) 3 3" xfId="5063"/>
    <cellStyle name="Calc Currency (2) 3 3 2" xfId="5064"/>
    <cellStyle name="Calc Currency (2) 4" xfId="5065"/>
    <cellStyle name="Calc Currency (2) 4 2" xfId="5066"/>
    <cellStyle name="Calc Currency (2) 5" xfId="5067"/>
    <cellStyle name="Calc Currency (2) 5 2" xfId="5068"/>
    <cellStyle name="Calc Currency (2) 6" xfId="5069"/>
    <cellStyle name="Calc Currency (2) 6 2" xfId="5070"/>
    <cellStyle name="Calc Currency (2) 7" xfId="5071"/>
    <cellStyle name="Calc Currency (2) 7 2" xfId="5072"/>
    <cellStyle name="Calc Currency (2) 8" xfId="5073"/>
    <cellStyle name="Calc Currency (2) 8 2" xfId="5074"/>
    <cellStyle name="Calc Currency (2) 9" xfId="5075"/>
    <cellStyle name="Calc Currency (2) 9 2" xfId="5076"/>
    <cellStyle name="Calc Percent (0)" xfId="132"/>
    <cellStyle name="Calc Percent (0) 10" xfId="5077"/>
    <cellStyle name="Calc Percent (0) 10 2" xfId="5078"/>
    <cellStyle name="Calc Percent (0) 11" xfId="5079"/>
    <cellStyle name="Calc Percent (0) 11 2" xfId="5080"/>
    <cellStyle name="Calc Percent (0) 12" xfId="5081"/>
    <cellStyle name="Calc Percent (0) 12 2" xfId="5082"/>
    <cellStyle name="Calc Percent (0) 13" xfId="5083"/>
    <cellStyle name="Calc Percent (0) 13 2" xfId="5084"/>
    <cellStyle name="Calc Percent (0) 14" xfId="5085"/>
    <cellStyle name="Calc Percent (0) 14 2" xfId="5086"/>
    <cellStyle name="Calc Percent (0) 15" xfId="5087"/>
    <cellStyle name="Calc Percent (0) 15 2" xfId="5088"/>
    <cellStyle name="Calc Percent (0) 16" xfId="5089"/>
    <cellStyle name="Calc Percent (0) 16 2" xfId="5090"/>
    <cellStyle name="Calc Percent (0) 17" xfId="5091"/>
    <cellStyle name="Calc Percent (0) 17 2" xfId="5092"/>
    <cellStyle name="Calc Percent (0) 18" xfId="5093"/>
    <cellStyle name="Calc Percent (0) 18 2" xfId="5094"/>
    <cellStyle name="Calc Percent (0) 19" xfId="5095"/>
    <cellStyle name="Calc Percent (0) 19 2" xfId="5096"/>
    <cellStyle name="Calc Percent (0) 2" xfId="5097"/>
    <cellStyle name="Calc Percent (0) 2 2" xfId="5098"/>
    <cellStyle name="Calc Percent (0) 20" xfId="5099"/>
    <cellStyle name="Calc Percent (0) 20 2" xfId="5100"/>
    <cellStyle name="Calc Percent (0) 21" xfId="5101"/>
    <cellStyle name="Calc Percent (0) 21 2" xfId="5102"/>
    <cellStyle name="Calc Percent (0) 22" xfId="5103"/>
    <cellStyle name="Calc Percent (0) 22 2" xfId="5104"/>
    <cellStyle name="Calc Percent (0) 23" xfId="5105"/>
    <cellStyle name="Calc Percent (0) 23 2" xfId="5106"/>
    <cellStyle name="Calc Percent (0) 24" xfId="5107"/>
    <cellStyle name="Calc Percent (0) 24 2" xfId="5108"/>
    <cellStyle name="Calc Percent (0) 25" xfId="5109"/>
    <cellStyle name="Calc Percent (0) 25 2" xfId="5110"/>
    <cellStyle name="Calc Percent (0) 26" xfId="5111"/>
    <cellStyle name="Calc Percent (0) 26 2" xfId="5112"/>
    <cellStyle name="Calc Percent (0) 27" xfId="5113"/>
    <cellStyle name="Calc Percent (0) 28" xfId="5114"/>
    <cellStyle name="Calc Percent (0) 29" xfId="5115"/>
    <cellStyle name="Calc Percent (0) 3" xfId="5116"/>
    <cellStyle name="Calc Percent (0) 3 2" xfId="5117"/>
    <cellStyle name="Calc Percent (0) 3 3" xfId="5118"/>
    <cellStyle name="Calc Percent (0) 3 3 2" xfId="5119"/>
    <cellStyle name="Calc Percent (0) 4" xfId="5120"/>
    <cellStyle name="Calc Percent (0) 4 2" xfId="5121"/>
    <cellStyle name="Calc Percent (0) 5" xfId="5122"/>
    <cellStyle name="Calc Percent (0) 5 2" xfId="5123"/>
    <cellStyle name="Calc Percent (0) 6" xfId="5124"/>
    <cellStyle name="Calc Percent (0) 6 2" xfId="5125"/>
    <cellStyle name="Calc Percent (0) 7" xfId="5126"/>
    <cellStyle name="Calc Percent (0) 7 2" xfId="5127"/>
    <cellStyle name="Calc Percent (0) 8" xfId="5128"/>
    <cellStyle name="Calc Percent (0) 8 2" xfId="5129"/>
    <cellStyle name="Calc Percent (0) 9" xfId="5130"/>
    <cellStyle name="Calc Percent (0) 9 2" xfId="5131"/>
    <cellStyle name="Calc Percent (1)" xfId="133"/>
    <cellStyle name="Calc Percent (1) 10" xfId="5132"/>
    <cellStyle name="Calc Percent (1) 10 2" xfId="5133"/>
    <cellStyle name="Calc Percent (1) 11" xfId="5134"/>
    <cellStyle name="Calc Percent (1) 11 2" xfId="5135"/>
    <cellStyle name="Calc Percent (1) 12" xfId="5136"/>
    <cellStyle name="Calc Percent (1) 12 2" xfId="5137"/>
    <cellStyle name="Calc Percent (1) 13" xfId="5138"/>
    <cellStyle name="Calc Percent (1) 13 2" xfId="5139"/>
    <cellStyle name="Calc Percent (1) 14" xfId="5140"/>
    <cellStyle name="Calc Percent (1) 14 2" xfId="5141"/>
    <cellStyle name="Calc Percent (1) 15" xfId="5142"/>
    <cellStyle name="Calc Percent (1) 15 2" xfId="5143"/>
    <cellStyle name="Calc Percent (1) 16" xfId="5144"/>
    <cellStyle name="Calc Percent (1) 16 2" xfId="5145"/>
    <cellStyle name="Calc Percent (1) 17" xfId="5146"/>
    <cellStyle name="Calc Percent (1) 17 2" xfId="5147"/>
    <cellStyle name="Calc Percent (1) 18" xfId="5148"/>
    <cellStyle name="Calc Percent (1) 18 2" xfId="5149"/>
    <cellStyle name="Calc Percent (1) 19" xfId="5150"/>
    <cellStyle name="Calc Percent (1) 19 2" xfId="5151"/>
    <cellStyle name="Calc Percent (1) 2" xfId="5152"/>
    <cellStyle name="Calc Percent (1) 2 2" xfId="5153"/>
    <cellStyle name="Calc Percent (1) 20" xfId="5154"/>
    <cellStyle name="Calc Percent (1) 20 2" xfId="5155"/>
    <cellStyle name="Calc Percent (1) 21" xfId="5156"/>
    <cellStyle name="Calc Percent (1) 21 2" xfId="5157"/>
    <cellStyle name="Calc Percent (1) 22" xfId="5158"/>
    <cellStyle name="Calc Percent (1) 22 2" xfId="5159"/>
    <cellStyle name="Calc Percent (1) 23" xfId="5160"/>
    <cellStyle name="Calc Percent (1) 23 2" xfId="5161"/>
    <cellStyle name="Calc Percent (1) 24" xfId="5162"/>
    <cellStyle name="Calc Percent (1) 24 2" xfId="5163"/>
    <cellStyle name="Calc Percent (1) 25" xfId="5164"/>
    <cellStyle name="Calc Percent (1) 25 2" xfId="5165"/>
    <cellStyle name="Calc Percent (1) 26" xfId="5166"/>
    <cellStyle name="Calc Percent (1) 26 2" xfId="5167"/>
    <cellStyle name="Calc Percent (1) 27" xfId="5168"/>
    <cellStyle name="Calc Percent (1) 28" xfId="5169"/>
    <cellStyle name="Calc Percent (1) 29" xfId="5170"/>
    <cellStyle name="Calc Percent (1) 3" xfId="5171"/>
    <cellStyle name="Calc Percent (1) 3 2" xfId="5172"/>
    <cellStyle name="Calc Percent (1) 3 3" xfId="5173"/>
    <cellStyle name="Calc Percent (1) 3 3 2" xfId="5174"/>
    <cellStyle name="Calc Percent (1) 4" xfId="5175"/>
    <cellStyle name="Calc Percent (1) 4 2" xfId="5176"/>
    <cellStyle name="Calc Percent (1) 5" xfId="5177"/>
    <cellStyle name="Calc Percent (1) 5 2" xfId="5178"/>
    <cellStyle name="Calc Percent (1) 6" xfId="5179"/>
    <cellStyle name="Calc Percent (1) 6 2" xfId="5180"/>
    <cellStyle name="Calc Percent (1) 7" xfId="5181"/>
    <cellStyle name="Calc Percent (1) 7 2" xfId="5182"/>
    <cellStyle name="Calc Percent (1) 8" xfId="5183"/>
    <cellStyle name="Calc Percent (1) 8 2" xfId="5184"/>
    <cellStyle name="Calc Percent (1) 9" xfId="5185"/>
    <cellStyle name="Calc Percent (1) 9 2" xfId="5186"/>
    <cellStyle name="Calc Percent (2)" xfId="134"/>
    <cellStyle name="Calc Percent (2) 10" xfId="5187"/>
    <cellStyle name="Calc Percent (2) 10 2" xfId="5188"/>
    <cellStyle name="Calc Percent (2) 11" xfId="5189"/>
    <cellStyle name="Calc Percent (2) 11 2" xfId="5190"/>
    <cellStyle name="Calc Percent (2) 12" xfId="5191"/>
    <cellStyle name="Calc Percent (2) 12 2" xfId="5192"/>
    <cellStyle name="Calc Percent (2) 13" xfId="5193"/>
    <cellStyle name="Calc Percent (2) 13 2" xfId="5194"/>
    <cellStyle name="Calc Percent (2) 14" xfId="5195"/>
    <cellStyle name="Calc Percent (2) 14 2" xfId="5196"/>
    <cellStyle name="Calc Percent (2) 15" xfId="5197"/>
    <cellStyle name="Calc Percent (2) 15 2" xfId="5198"/>
    <cellStyle name="Calc Percent (2) 16" xfId="5199"/>
    <cellStyle name="Calc Percent (2) 16 2" xfId="5200"/>
    <cellStyle name="Calc Percent (2) 17" xfId="5201"/>
    <cellStyle name="Calc Percent (2) 17 2" xfId="5202"/>
    <cellStyle name="Calc Percent (2) 18" xfId="5203"/>
    <cellStyle name="Calc Percent (2) 18 2" xfId="5204"/>
    <cellStyle name="Calc Percent (2) 19" xfId="5205"/>
    <cellStyle name="Calc Percent (2) 19 2" xfId="5206"/>
    <cellStyle name="Calc Percent (2) 2" xfId="5207"/>
    <cellStyle name="Calc Percent (2) 2 2" xfId="5208"/>
    <cellStyle name="Calc Percent (2) 20" xfId="5209"/>
    <cellStyle name="Calc Percent (2) 20 2" xfId="5210"/>
    <cellStyle name="Calc Percent (2) 21" xfId="5211"/>
    <cellStyle name="Calc Percent (2) 21 2" xfId="5212"/>
    <cellStyle name="Calc Percent (2) 22" xfId="5213"/>
    <cellStyle name="Calc Percent (2) 22 2" xfId="5214"/>
    <cellStyle name="Calc Percent (2) 23" xfId="5215"/>
    <cellStyle name="Calc Percent (2) 23 2" xfId="5216"/>
    <cellStyle name="Calc Percent (2) 24" xfId="5217"/>
    <cellStyle name="Calc Percent (2) 24 2" xfId="5218"/>
    <cellStyle name="Calc Percent (2) 25" xfId="5219"/>
    <cellStyle name="Calc Percent (2) 25 2" xfId="5220"/>
    <cellStyle name="Calc Percent (2) 26" xfId="5221"/>
    <cellStyle name="Calc Percent (2) 26 2" xfId="5222"/>
    <cellStyle name="Calc Percent (2) 27" xfId="5223"/>
    <cellStyle name="Calc Percent (2) 28" xfId="5224"/>
    <cellStyle name="Calc Percent (2) 29" xfId="5225"/>
    <cellStyle name="Calc Percent (2) 3" xfId="5226"/>
    <cellStyle name="Calc Percent (2) 3 2" xfId="5227"/>
    <cellStyle name="Calc Percent (2) 3 3" xfId="5228"/>
    <cellStyle name="Calc Percent (2) 3 3 2" xfId="5229"/>
    <cellStyle name="Calc Percent (2) 4" xfId="5230"/>
    <cellStyle name="Calc Percent (2) 4 2" xfId="5231"/>
    <cellStyle name="Calc Percent (2) 5" xfId="5232"/>
    <cellStyle name="Calc Percent (2) 5 2" xfId="5233"/>
    <cellStyle name="Calc Percent (2) 6" xfId="5234"/>
    <cellStyle name="Calc Percent (2) 6 2" xfId="5235"/>
    <cellStyle name="Calc Percent (2) 7" xfId="5236"/>
    <cellStyle name="Calc Percent (2) 7 2" xfId="5237"/>
    <cellStyle name="Calc Percent (2) 8" xfId="5238"/>
    <cellStyle name="Calc Percent (2) 8 2" xfId="5239"/>
    <cellStyle name="Calc Percent (2) 9" xfId="5240"/>
    <cellStyle name="Calc Percent (2) 9 2" xfId="5241"/>
    <cellStyle name="Calc Units (0)" xfId="135"/>
    <cellStyle name="Calc Units (0) 10" xfId="5242"/>
    <cellStyle name="Calc Units (0) 10 2" xfId="5243"/>
    <cellStyle name="Calc Units (0) 11" xfId="5244"/>
    <cellStyle name="Calc Units (0) 11 2" xfId="5245"/>
    <cellStyle name="Calc Units (0) 12" xfId="5246"/>
    <cellStyle name="Calc Units (0) 12 2" xfId="5247"/>
    <cellStyle name="Calc Units (0) 13" xfId="5248"/>
    <cellStyle name="Calc Units (0) 13 2" xfId="5249"/>
    <cellStyle name="Calc Units (0) 14" xfId="5250"/>
    <cellStyle name="Calc Units (0) 14 2" xfId="5251"/>
    <cellStyle name="Calc Units (0) 15" xfId="5252"/>
    <cellStyle name="Calc Units (0) 15 2" xfId="5253"/>
    <cellStyle name="Calc Units (0) 16" xfId="5254"/>
    <cellStyle name="Calc Units (0) 16 2" xfId="5255"/>
    <cellStyle name="Calc Units (0) 17" xfId="5256"/>
    <cellStyle name="Calc Units (0) 17 2" xfId="5257"/>
    <cellStyle name="Calc Units (0) 18" xfId="5258"/>
    <cellStyle name="Calc Units (0) 18 2" xfId="5259"/>
    <cellStyle name="Calc Units (0) 19" xfId="5260"/>
    <cellStyle name="Calc Units (0) 19 2" xfId="5261"/>
    <cellStyle name="Calc Units (0) 2" xfId="5262"/>
    <cellStyle name="Calc Units (0) 2 2" xfId="5263"/>
    <cellStyle name="Calc Units (0) 20" xfId="5264"/>
    <cellStyle name="Calc Units (0) 20 2" xfId="5265"/>
    <cellStyle name="Calc Units (0) 21" xfId="5266"/>
    <cellStyle name="Calc Units (0) 21 2" xfId="5267"/>
    <cellStyle name="Calc Units (0) 22" xfId="5268"/>
    <cellStyle name="Calc Units (0) 22 2" xfId="5269"/>
    <cellStyle name="Calc Units (0) 23" xfId="5270"/>
    <cellStyle name="Calc Units (0) 23 2" xfId="5271"/>
    <cellStyle name="Calc Units (0) 24" xfId="5272"/>
    <cellStyle name="Calc Units (0) 24 2" xfId="5273"/>
    <cellStyle name="Calc Units (0) 25" xfId="5274"/>
    <cellStyle name="Calc Units (0) 25 2" xfId="5275"/>
    <cellStyle name="Calc Units (0) 26" xfId="5276"/>
    <cellStyle name="Calc Units (0) 26 2" xfId="5277"/>
    <cellStyle name="Calc Units (0) 27" xfId="5278"/>
    <cellStyle name="Calc Units (0) 28" xfId="5279"/>
    <cellStyle name="Calc Units (0) 29" xfId="5280"/>
    <cellStyle name="Calc Units (0) 3" xfId="5281"/>
    <cellStyle name="Calc Units (0) 3 2" xfId="5282"/>
    <cellStyle name="Calc Units (0) 3 3" xfId="5283"/>
    <cellStyle name="Calc Units (0) 3 3 2" xfId="5284"/>
    <cellStyle name="Calc Units (0) 4" xfId="5285"/>
    <cellStyle name="Calc Units (0) 4 2" xfId="5286"/>
    <cellStyle name="Calc Units (0) 5" xfId="5287"/>
    <cellStyle name="Calc Units (0) 5 2" xfId="5288"/>
    <cellStyle name="Calc Units (0) 6" xfId="5289"/>
    <cellStyle name="Calc Units (0) 6 2" xfId="5290"/>
    <cellStyle name="Calc Units (0) 7" xfId="5291"/>
    <cellStyle name="Calc Units (0) 7 2" xfId="5292"/>
    <cellStyle name="Calc Units (0) 8" xfId="5293"/>
    <cellStyle name="Calc Units (0) 8 2" xfId="5294"/>
    <cellStyle name="Calc Units (0) 9" xfId="5295"/>
    <cellStyle name="Calc Units (0) 9 2" xfId="5296"/>
    <cellStyle name="Calc Units (1)" xfId="136"/>
    <cellStyle name="Calc Units (1) 10" xfId="5297"/>
    <cellStyle name="Calc Units (1) 10 2" xfId="5298"/>
    <cellStyle name="Calc Units (1) 11" xfId="5299"/>
    <cellStyle name="Calc Units (1) 11 2" xfId="5300"/>
    <cellStyle name="Calc Units (1) 12" xfId="5301"/>
    <cellStyle name="Calc Units (1) 12 2" xfId="5302"/>
    <cellStyle name="Calc Units (1) 13" xfId="5303"/>
    <cellStyle name="Calc Units (1) 13 2" xfId="5304"/>
    <cellStyle name="Calc Units (1) 14" xfId="5305"/>
    <cellStyle name="Calc Units (1) 14 2" xfId="5306"/>
    <cellStyle name="Calc Units (1) 15" xfId="5307"/>
    <cellStyle name="Calc Units (1) 15 2" xfId="5308"/>
    <cellStyle name="Calc Units (1) 16" xfId="5309"/>
    <cellStyle name="Calc Units (1) 16 2" xfId="5310"/>
    <cellStyle name="Calc Units (1) 17" xfId="5311"/>
    <cellStyle name="Calc Units (1) 17 2" xfId="5312"/>
    <cellStyle name="Calc Units (1) 18" xfId="5313"/>
    <cellStyle name="Calc Units (1) 18 2" xfId="5314"/>
    <cellStyle name="Calc Units (1) 19" xfId="5315"/>
    <cellStyle name="Calc Units (1) 19 2" xfId="5316"/>
    <cellStyle name="Calc Units (1) 2" xfId="5317"/>
    <cellStyle name="Calc Units (1) 2 2" xfId="5318"/>
    <cellStyle name="Calc Units (1) 20" xfId="5319"/>
    <cellStyle name="Calc Units (1) 20 2" xfId="5320"/>
    <cellStyle name="Calc Units (1) 21" xfId="5321"/>
    <cellStyle name="Calc Units (1) 21 2" xfId="5322"/>
    <cellStyle name="Calc Units (1) 22" xfId="5323"/>
    <cellStyle name="Calc Units (1) 22 2" xfId="5324"/>
    <cellStyle name="Calc Units (1) 23" xfId="5325"/>
    <cellStyle name="Calc Units (1) 23 2" xfId="5326"/>
    <cellStyle name="Calc Units (1) 24" xfId="5327"/>
    <cellStyle name="Calc Units (1) 24 2" xfId="5328"/>
    <cellStyle name="Calc Units (1) 25" xfId="5329"/>
    <cellStyle name="Calc Units (1) 25 2" xfId="5330"/>
    <cellStyle name="Calc Units (1) 26" xfId="5331"/>
    <cellStyle name="Calc Units (1) 26 2" xfId="5332"/>
    <cellStyle name="Calc Units (1) 27" xfId="5333"/>
    <cellStyle name="Calc Units (1) 28" xfId="5334"/>
    <cellStyle name="Calc Units (1) 29" xfId="5335"/>
    <cellStyle name="Calc Units (1) 3" xfId="5336"/>
    <cellStyle name="Calc Units (1) 3 2" xfId="5337"/>
    <cellStyle name="Calc Units (1) 3 3" xfId="5338"/>
    <cellStyle name="Calc Units (1) 3 3 2" xfId="5339"/>
    <cellStyle name="Calc Units (1) 4" xfId="5340"/>
    <cellStyle name="Calc Units (1) 4 2" xfId="5341"/>
    <cellStyle name="Calc Units (1) 5" xfId="5342"/>
    <cellStyle name="Calc Units (1) 5 2" xfId="5343"/>
    <cellStyle name="Calc Units (1) 6" xfId="5344"/>
    <cellStyle name="Calc Units (1) 6 2" xfId="5345"/>
    <cellStyle name="Calc Units (1) 7" xfId="5346"/>
    <cellStyle name="Calc Units (1) 7 2" xfId="5347"/>
    <cellStyle name="Calc Units (1) 8" xfId="5348"/>
    <cellStyle name="Calc Units (1) 8 2" xfId="5349"/>
    <cellStyle name="Calc Units (1) 9" xfId="5350"/>
    <cellStyle name="Calc Units (1) 9 2" xfId="5351"/>
    <cellStyle name="Calc Units (2)" xfId="137"/>
    <cellStyle name="Calc Units (2) 10" xfId="5352"/>
    <cellStyle name="Calc Units (2) 10 2" xfId="5353"/>
    <cellStyle name="Calc Units (2) 11" xfId="5354"/>
    <cellStyle name="Calc Units (2) 11 2" xfId="5355"/>
    <cellStyle name="Calc Units (2) 12" xfId="5356"/>
    <cellStyle name="Calc Units (2) 12 2" xfId="5357"/>
    <cellStyle name="Calc Units (2) 13" xfId="5358"/>
    <cellStyle name="Calc Units (2) 13 2" xfId="5359"/>
    <cellStyle name="Calc Units (2) 14" xfId="5360"/>
    <cellStyle name="Calc Units (2) 14 2" xfId="5361"/>
    <cellStyle name="Calc Units (2) 15" xfId="5362"/>
    <cellStyle name="Calc Units (2) 15 2" xfId="5363"/>
    <cellStyle name="Calc Units (2) 16" xfId="5364"/>
    <cellStyle name="Calc Units (2) 16 2" xfId="5365"/>
    <cellStyle name="Calc Units (2) 17" xfId="5366"/>
    <cellStyle name="Calc Units (2) 17 2" xfId="5367"/>
    <cellStyle name="Calc Units (2) 18" xfId="5368"/>
    <cellStyle name="Calc Units (2) 18 2" xfId="5369"/>
    <cellStyle name="Calc Units (2) 19" xfId="5370"/>
    <cellStyle name="Calc Units (2) 19 2" xfId="5371"/>
    <cellStyle name="Calc Units (2) 2" xfId="5372"/>
    <cellStyle name="Calc Units (2) 2 2" xfId="5373"/>
    <cellStyle name="Calc Units (2) 20" xfId="5374"/>
    <cellStyle name="Calc Units (2) 20 2" xfId="5375"/>
    <cellStyle name="Calc Units (2) 21" xfId="5376"/>
    <cellStyle name="Calc Units (2) 21 2" xfId="5377"/>
    <cellStyle name="Calc Units (2) 22" xfId="5378"/>
    <cellStyle name="Calc Units (2) 22 2" xfId="5379"/>
    <cellStyle name="Calc Units (2) 23" xfId="5380"/>
    <cellStyle name="Calc Units (2) 23 2" xfId="5381"/>
    <cellStyle name="Calc Units (2) 24" xfId="5382"/>
    <cellStyle name="Calc Units (2) 24 2" xfId="5383"/>
    <cellStyle name="Calc Units (2) 25" xfId="5384"/>
    <cellStyle name="Calc Units (2) 25 2" xfId="5385"/>
    <cellStyle name="Calc Units (2) 26" xfId="5386"/>
    <cellStyle name="Calc Units (2) 26 2" xfId="5387"/>
    <cellStyle name="Calc Units (2) 27" xfId="5388"/>
    <cellStyle name="Calc Units (2) 28" xfId="5389"/>
    <cellStyle name="Calc Units (2) 29" xfId="5390"/>
    <cellStyle name="Calc Units (2) 3" xfId="5391"/>
    <cellStyle name="Calc Units (2) 3 2" xfId="5392"/>
    <cellStyle name="Calc Units (2) 3 3" xfId="5393"/>
    <cellStyle name="Calc Units (2) 3 3 2" xfId="5394"/>
    <cellStyle name="Calc Units (2) 4" xfId="5395"/>
    <cellStyle name="Calc Units (2) 4 2" xfId="5396"/>
    <cellStyle name="Calc Units (2) 5" xfId="5397"/>
    <cellStyle name="Calc Units (2) 5 2" xfId="5398"/>
    <cellStyle name="Calc Units (2) 6" xfId="5399"/>
    <cellStyle name="Calc Units (2) 6 2" xfId="5400"/>
    <cellStyle name="Calc Units (2) 7" xfId="5401"/>
    <cellStyle name="Calc Units (2) 7 2" xfId="5402"/>
    <cellStyle name="Calc Units (2) 8" xfId="5403"/>
    <cellStyle name="Calc Units (2) 8 2" xfId="5404"/>
    <cellStyle name="Calc Units (2) 9" xfId="5405"/>
    <cellStyle name="Calc Units (2) 9 2" xfId="5406"/>
    <cellStyle name="Calcolo" xfId="5407"/>
    <cellStyle name="Calculation" xfId="138" builtinId="22" customBuiltin="1"/>
    <cellStyle name="Calculation 1" xfId="5408"/>
    <cellStyle name="Calculation 1 2" xfId="5409"/>
    <cellStyle name="Calculation 10" xfId="5410"/>
    <cellStyle name="Calculation 11" xfId="5411"/>
    <cellStyle name="Calculation 12" xfId="5412"/>
    <cellStyle name="Calculation 13" xfId="5413"/>
    <cellStyle name="Calculation 14" xfId="5414"/>
    <cellStyle name="Calculation 15" xfId="5415"/>
    <cellStyle name="Calculation 16" xfId="5416"/>
    <cellStyle name="Calculation 17" xfId="5417"/>
    <cellStyle name="Calculation 18" xfId="5418"/>
    <cellStyle name="Calculation 19" xfId="5419"/>
    <cellStyle name="Calculation 2" xfId="139"/>
    <cellStyle name="Calculation 2 2" xfId="5420"/>
    <cellStyle name="Calculation 2 2 2" xfId="5421"/>
    <cellStyle name="Calculation 2 2 2 2" xfId="5422"/>
    <cellStyle name="Calculation 2 2 2 3" xfId="5423"/>
    <cellStyle name="Calculation 2 2 3" xfId="5424"/>
    <cellStyle name="Calculation 2 2 3 2" xfId="5425"/>
    <cellStyle name="Calculation 2 2 3 3" xfId="5426"/>
    <cellStyle name="Calculation 2 2 4" xfId="5427"/>
    <cellStyle name="Calculation 2 2 5" xfId="5428"/>
    <cellStyle name="Calculation 2 2 6" xfId="5429"/>
    <cellStyle name="Calculation 2 2 7" xfId="5430"/>
    <cellStyle name="Calculation 2 3" xfId="5431"/>
    <cellStyle name="Calculation 2 3 2" xfId="5432"/>
    <cellStyle name="Calculation 2 3 2 2" xfId="5433"/>
    <cellStyle name="Calculation 2 3 2 3" xfId="5434"/>
    <cellStyle name="Calculation 2 3 3" xfId="5435"/>
    <cellStyle name="Calculation 2 3 4" xfId="5436"/>
    <cellStyle name="Calculation 2 3 5" xfId="5437"/>
    <cellStyle name="Calculation 2 3 6" xfId="5438"/>
    <cellStyle name="Calculation 2 4" xfId="5439"/>
    <cellStyle name="Calculation 2 4 2" xfId="5440"/>
    <cellStyle name="Calculation 2 4 3" xfId="5441"/>
    <cellStyle name="Calculation 2 5" xfId="5442"/>
    <cellStyle name="Calculation 2 5 2" xfId="5443"/>
    <cellStyle name="Calculation 2 5 3" xfId="5444"/>
    <cellStyle name="Calculation 2 6" xfId="5445"/>
    <cellStyle name="Calculation 2 7" xfId="5446"/>
    <cellStyle name="Calculation 2 8" xfId="5447"/>
    <cellStyle name="Calculation 2 9" xfId="5448"/>
    <cellStyle name="Calculation 20" xfId="5449"/>
    <cellStyle name="Calculation 21" xfId="5450"/>
    <cellStyle name="Calculation 22" xfId="5451"/>
    <cellStyle name="Calculation 23" xfId="5452"/>
    <cellStyle name="Calculation 24" xfId="5453"/>
    <cellStyle name="Calculation 25" xfId="5454"/>
    <cellStyle name="Calculation 26" xfId="5455"/>
    <cellStyle name="Calculation 27" xfId="5456"/>
    <cellStyle name="Calculation 28" xfId="5457"/>
    <cellStyle name="Calculation 29" xfId="5458"/>
    <cellStyle name="Calculation 3" xfId="5459"/>
    <cellStyle name="Calculation 3 2" xfId="5460"/>
    <cellStyle name="Calculation 3 2 2" xfId="5461"/>
    <cellStyle name="Calculation 3 2 2 2" xfId="5462"/>
    <cellStyle name="Calculation 3 2 2 3" xfId="5463"/>
    <cellStyle name="Calculation 3 2 3" xfId="5464"/>
    <cellStyle name="Calculation 3 2 3 2" xfId="5465"/>
    <cellStyle name="Calculation 3 2 3 3" xfId="5466"/>
    <cellStyle name="Calculation 3 2 4" xfId="5467"/>
    <cellStyle name="Calculation 3 2 5" xfId="5468"/>
    <cellStyle name="Calculation 3 2 6" xfId="5469"/>
    <cellStyle name="Calculation 3 2 7" xfId="5470"/>
    <cellStyle name="Calculation 3 3" xfId="5471"/>
    <cellStyle name="Calculation 3 3 2" xfId="5472"/>
    <cellStyle name="Calculation 3 3 2 2" xfId="5473"/>
    <cellStyle name="Calculation 3 3 2 3" xfId="5474"/>
    <cellStyle name="Calculation 3 3 3" xfId="5475"/>
    <cellStyle name="Calculation 3 3 4" xfId="5476"/>
    <cellStyle name="Calculation 3 4" xfId="5477"/>
    <cellStyle name="Calculation 3 5" xfId="5478"/>
    <cellStyle name="Calculation 3 6" xfId="5479"/>
    <cellStyle name="Calculation 3 7" xfId="5480"/>
    <cellStyle name="Calculation 4" xfId="5481"/>
    <cellStyle name="Calculation 4 2" xfId="5482"/>
    <cellStyle name="Calculation 4 2 2" xfId="5483"/>
    <cellStyle name="Calculation 4 2 2 2" xfId="5484"/>
    <cellStyle name="Calculation 4 2 2 3" xfId="5485"/>
    <cellStyle name="Calculation 4 2 3" xfId="5486"/>
    <cellStyle name="Calculation 4 2 3 2" xfId="5487"/>
    <cellStyle name="Calculation 4 2 3 3" xfId="5488"/>
    <cellStyle name="Calculation 4 2 4" xfId="5489"/>
    <cellStyle name="Calculation 4 2 5" xfId="5490"/>
    <cellStyle name="Calculation 4 2 6" xfId="5491"/>
    <cellStyle name="Calculation 4 2 7" xfId="5492"/>
    <cellStyle name="Calculation 4 3" xfId="5493"/>
    <cellStyle name="Calculation 4 3 2" xfId="5494"/>
    <cellStyle name="Calculation 4 3 2 2" xfId="5495"/>
    <cellStyle name="Calculation 4 3 2 3" xfId="5496"/>
    <cellStyle name="Calculation 4 3 3" xfId="5497"/>
    <cellStyle name="Calculation 4 3 4" xfId="5498"/>
    <cellStyle name="Calculation 4 4" xfId="5499"/>
    <cellStyle name="Calculation 4 5" xfId="5500"/>
    <cellStyle name="Calculation 4 6" xfId="5501"/>
    <cellStyle name="Calculation 4 7" xfId="5502"/>
    <cellStyle name="Calculation 5" xfId="5503"/>
    <cellStyle name="Calculation 5 2" xfId="5504"/>
    <cellStyle name="Calculation 5 2 2" xfId="5505"/>
    <cellStyle name="Calculation 5 2 2 2" xfId="5506"/>
    <cellStyle name="Calculation 5 2 2 3" xfId="5507"/>
    <cellStyle name="Calculation 5 2 3" xfId="5508"/>
    <cellStyle name="Calculation 5 2 3 2" xfId="5509"/>
    <cellStyle name="Calculation 5 2 3 3" xfId="5510"/>
    <cellStyle name="Calculation 5 2 4" xfId="5511"/>
    <cellStyle name="Calculation 5 2 5" xfId="5512"/>
    <cellStyle name="Calculation 5 2 6" xfId="5513"/>
    <cellStyle name="Calculation 5 2 7" xfId="5514"/>
    <cellStyle name="Calculation 5 3" xfId="5515"/>
    <cellStyle name="Calculation 5 3 2" xfId="5516"/>
    <cellStyle name="Calculation 5 3 2 2" xfId="5517"/>
    <cellStyle name="Calculation 5 3 2 3" xfId="5518"/>
    <cellStyle name="Calculation 5 3 3" xfId="5519"/>
    <cellStyle name="Calculation 5 3 4" xfId="5520"/>
    <cellStyle name="Calculation 5 4" xfId="5521"/>
    <cellStyle name="Calculation 5 5" xfId="5522"/>
    <cellStyle name="Calculation 5 6" xfId="5523"/>
    <cellStyle name="Calculation 5 7" xfId="5524"/>
    <cellStyle name="Calculation 6" xfId="5525"/>
    <cellStyle name="Calculation 7" xfId="5526"/>
    <cellStyle name="Calculation 8" xfId="5527"/>
    <cellStyle name="Calculation 9" xfId="5528"/>
    <cellStyle name="caps$" xfId="5529"/>
    <cellStyle name="Case" xfId="5530"/>
    <cellStyle name="Case 10" xfId="5531"/>
    <cellStyle name="Case 10 2" xfId="5532"/>
    <cellStyle name="Case 11" xfId="5533"/>
    <cellStyle name="Case 11 2" xfId="5534"/>
    <cellStyle name="Case 12" xfId="5535"/>
    <cellStyle name="Case 12 2" xfId="5536"/>
    <cellStyle name="Case 13" xfId="5537"/>
    <cellStyle name="Case 13 2" xfId="5538"/>
    <cellStyle name="Case 14" xfId="5539"/>
    <cellStyle name="Case 14 2" xfId="5540"/>
    <cellStyle name="Case 15" xfId="5541"/>
    <cellStyle name="Case 15 2" xfId="5542"/>
    <cellStyle name="Case 16" xfId="5543"/>
    <cellStyle name="Case 16 2" xfId="5544"/>
    <cellStyle name="Case 17" xfId="5545"/>
    <cellStyle name="Case 17 2" xfId="5546"/>
    <cellStyle name="Case 18" xfId="5547"/>
    <cellStyle name="Case 18 2" xfId="5548"/>
    <cellStyle name="Case 19" xfId="5549"/>
    <cellStyle name="Case 19 2" xfId="5550"/>
    <cellStyle name="Case 2" xfId="5551"/>
    <cellStyle name="Case 2 2" xfId="5552"/>
    <cellStyle name="Case 20" xfId="5553"/>
    <cellStyle name="Case 20 2" xfId="5554"/>
    <cellStyle name="Case 21" xfId="5555"/>
    <cellStyle name="Case 21 2" xfId="5556"/>
    <cellStyle name="Case 22" xfId="5557"/>
    <cellStyle name="Case 22 2" xfId="5558"/>
    <cellStyle name="Case 23" xfId="5559"/>
    <cellStyle name="Case 23 2" xfId="5560"/>
    <cellStyle name="Case 24" xfId="5561"/>
    <cellStyle name="Case 24 2" xfId="5562"/>
    <cellStyle name="Case 25" xfId="5563"/>
    <cellStyle name="Case 25 2" xfId="5564"/>
    <cellStyle name="Case 26" xfId="5565"/>
    <cellStyle name="Case 26 2" xfId="5566"/>
    <cellStyle name="Case 3" xfId="5567"/>
    <cellStyle name="Case 3 2" xfId="5568"/>
    <cellStyle name="Case 4" xfId="5569"/>
    <cellStyle name="Case 4 2" xfId="5570"/>
    <cellStyle name="Case 5" xfId="5571"/>
    <cellStyle name="Case 5 2" xfId="5572"/>
    <cellStyle name="Case 6" xfId="5573"/>
    <cellStyle name="Case 6 2" xfId="5574"/>
    <cellStyle name="Case 7" xfId="5575"/>
    <cellStyle name="Case 7 2" xfId="5576"/>
    <cellStyle name="Case 8" xfId="5577"/>
    <cellStyle name="Case 8 2" xfId="5578"/>
    <cellStyle name="Case 9" xfId="5579"/>
    <cellStyle name="Case 9 2" xfId="5580"/>
    <cellStyle name="Cash Flow Statement" xfId="5581"/>
    <cellStyle name="Cash Flow Statement 10" xfId="5582"/>
    <cellStyle name="Cash Flow Statement 11" xfId="5583"/>
    <cellStyle name="Cash Flow Statement 12" xfId="5584"/>
    <cellStyle name="Cash Flow Statement 13" xfId="5585"/>
    <cellStyle name="Cash Flow Statement 14" xfId="5586"/>
    <cellStyle name="Cash Flow Statement 15" xfId="5587"/>
    <cellStyle name="Cash Flow Statement 16" xfId="5588"/>
    <cellStyle name="Cash Flow Statement 16 2" xfId="5589"/>
    <cellStyle name="Cash Flow Statement 16 2 2" xfId="5590"/>
    <cellStyle name="Cash Flow Statement 17" xfId="5591"/>
    <cellStyle name="Cash Flow Statement 17 2" xfId="5592"/>
    <cellStyle name="Cash Flow Statement 18" xfId="5593"/>
    <cellStyle name="Cash Flow Statement 18 2" xfId="5594"/>
    <cellStyle name="Cash Flow Statement 19" xfId="5595"/>
    <cellStyle name="Cash Flow Statement 2" xfId="5596"/>
    <cellStyle name="Cash Flow Statement 20" xfId="5597"/>
    <cellStyle name="Cash Flow Statement 21" xfId="5598"/>
    <cellStyle name="Cash Flow Statement 21 2" xfId="5599"/>
    <cellStyle name="Cash Flow Statement 22" xfId="5600"/>
    <cellStyle name="Cash Flow Statement 22 2" xfId="5601"/>
    <cellStyle name="Cash Flow Statement 23" xfId="5602"/>
    <cellStyle name="Cash Flow Statement 23 2" xfId="5603"/>
    <cellStyle name="Cash Flow Statement 24" xfId="5604"/>
    <cellStyle name="Cash Flow Statement 24 2" xfId="5605"/>
    <cellStyle name="Cash Flow Statement 25" xfId="5606"/>
    <cellStyle name="Cash Flow Statement 25 2" xfId="5607"/>
    <cellStyle name="Cash Flow Statement 26" xfId="5608"/>
    <cellStyle name="Cash Flow Statement 26 2" xfId="5609"/>
    <cellStyle name="Cash Flow Statement 27" xfId="5610"/>
    <cellStyle name="Cash Flow Statement 27 2" xfId="5611"/>
    <cellStyle name="Cash Flow Statement 28" xfId="5612"/>
    <cellStyle name="Cash Flow Statement 28 2" xfId="5613"/>
    <cellStyle name="Cash Flow Statement 3" xfId="5614"/>
    <cellStyle name="Cash Flow Statement 3 2" xfId="5615"/>
    <cellStyle name="Cash Flow Statement 4" xfId="5616"/>
    <cellStyle name="Cash Flow Statement 5" xfId="5617"/>
    <cellStyle name="Cash Flow Statement 6" xfId="5618"/>
    <cellStyle name="Cash Flow Statement 7" xfId="5619"/>
    <cellStyle name="Cash Flow Statement 8" xfId="5620"/>
    <cellStyle name="Cash Flow Statement 9" xfId="5621"/>
    <cellStyle name="category" xfId="5622"/>
    <cellStyle name="Category Name" xfId="5623"/>
    <cellStyle name="Cella collegata" xfId="5624"/>
    <cellStyle name="Cella da controllare" xfId="5625"/>
    <cellStyle name="center" xfId="140"/>
    <cellStyle name="center 10" xfId="5626"/>
    <cellStyle name="center 2" xfId="5627"/>
    <cellStyle name="center 3" xfId="5628"/>
    <cellStyle name="center 4" xfId="5629"/>
    <cellStyle name="center 5" xfId="5630"/>
    <cellStyle name="center 6" xfId="5631"/>
    <cellStyle name="center 7" xfId="5632"/>
    <cellStyle name="center 8" xfId="5633"/>
    <cellStyle name="center 9" xfId="5634"/>
    <cellStyle name="center_Copy of 2009 Return v 2009 Provision" xfId="5635"/>
    <cellStyle name="Centered Heading" xfId="5636"/>
    <cellStyle name="Changeable" xfId="5637"/>
    <cellStyle name="Check Cell" xfId="141" builtinId="23" customBuiltin="1"/>
    <cellStyle name="Check Cell 1" xfId="5638"/>
    <cellStyle name="Check Cell 10" xfId="5639"/>
    <cellStyle name="Check Cell 11" xfId="5640"/>
    <cellStyle name="Check Cell 12" xfId="5641"/>
    <cellStyle name="Check Cell 13" xfId="5642"/>
    <cellStyle name="Check Cell 14" xfId="5643"/>
    <cellStyle name="Check Cell 15" xfId="5644"/>
    <cellStyle name="Check Cell 16" xfId="5645"/>
    <cellStyle name="Check Cell 17" xfId="5646"/>
    <cellStyle name="Check Cell 18" xfId="5647"/>
    <cellStyle name="Check Cell 19" xfId="5648"/>
    <cellStyle name="Check Cell 2" xfId="142"/>
    <cellStyle name="Check Cell 2 2" xfId="5649"/>
    <cellStyle name="Check Cell 2 3" xfId="29298"/>
    <cellStyle name="Check Cell 2 4" xfId="29299"/>
    <cellStyle name="Check Cell 20" xfId="5650"/>
    <cellStyle name="Check Cell 21" xfId="5651"/>
    <cellStyle name="Check Cell 22" xfId="5652"/>
    <cellStyle name="Check Cell 23" xfId="5653"/>
    <cellStyle name="Check Cell 24" xfId="5654"/>
    <cellStyle name="Check Cell 25" xfId="5655"/>
    <cellStyle name="Check Cell 26" xfId="5656"/>
    <cellStyle name="Check Cell 27" xfId="5657"/>
    <cellStyle name="Check Cell 28" xfId="5658"/>
    <cellStyle name="Check Cell 29" xfId="5659"/>
    <cellStyle name="Check Cell 3" xfId="5660"/>
    <cellStyle name="Check Cell 3 2" xfId="5661"/>
    <cellStyle name="Check Cell 4" xfId="5662"/>
    <cellStyle name="Check Cell 5" xfId="5663"/>
    <cellStyle name="Check Cell 6" xfId="5664"/>
    <cellStyle name="Check Cell 7" xfId="5665"/>
    <cellStyle name="Check Cell 8" xfId="5666"/>
    <cellStyle name="Check Cell 9" xfId="5667"/>
    <cellStyle name="Clean" xfId="5668"/>
    <cellStyle name="Co. Names" xfId="5669"/>
    <cellStyle name="Co. Names 10" xfId="5670"/>
    <cellStyle name="Co. Names 11" xfId="5671"/>
    <cellStyle name="Co. Names 12" xfId="5672"/>
    <cellStyle name="Co. Names 13" xfId="5673"/>
    <cellStyle name="Co. Names 14" xfId="5674"/>
    <cellStyle name="Co. Names 15" xfId="5675"/>
    <cellStyle name="Co. Names 16" xfId="5676"/>
    <cellStyle name="Co. Names 16 2" xfId="5677"/>
    <cellStyle name="Co. Names 16 2 2" xfId="5678"/>
    <cellStyle name="Co. Names 17" xfId="5679"/>
    <cellStyle name="Co. Names 17 2" xfId="5680"/>
    <cellStyle name="Co. Names 18" xfId="5681"/>
    <cellStyle name="Co. Names 18 2" xfId="5682"/>
    <cellStyle name="Co. Names 19" xfId="5683"/>
    <cellStyle name="Co. Names 2" xfId="5684"/>
    <cellStyle name="Co. Names 2 2" xfId="5685"/>
    <cellStyle name="Co. Names 20" xfId="5686"/>
    <cellStyle name="Co. Names 21" xfId="5687"/>
    <cellStyle name="Co. Names 21 2" xfId="5688"/>
    <cellStyle name="Co. Names 22" xfId="5689"/>
    <cellStyle name="Co. Names 22 2" xfId="5690"/>
    <cellStyle name="Co. Names 23" xfId="5691"/>
    <cellStyle name="Co. Names 23 2" xfId="5692"/>
    <cellStyle name="Co. Names 24" xfId="5693"/>
    <cellStyle name="Co. Names 24 2" xfId="5694"/>
    <cellStyle name="Co. Names 25" xfId="5695"/>
    <cellStyle name="Co. Names 25 2" xfId="5696"/>
    <cellStyle name="Co. Names 26" xfId="5697"/>
    <cellStyle name="Co. Names 26 2" xfId="5698"/>
    <cellStyle name="Co. Names 27" xfId="5699"/>
    <cellStyle name="Co. Names 27 2" xfId="5700"/>
    <cellStyle name="Co. Names 28" xfId="5701"/>
    <cellStyle name="Co. Names 28 2" xfId="5702"/>
    <cellStyle name="Co. Names 3" xfId="5703"/>
    <cellStyle name="Co. Names 4" xfId="5704"/>
    <cellStyle name="Co. Names 5" xfId="5705"/>
    <cellStyle name="Co. Names 6" xfId="5706"/>
    <cellStyle name="Co. Names 7" xfId="5707"/>
    <cellStyle name="Co. Names 8" xfId="5708"/>
    <cellStyle name="Co. Names 9" xfId="5709"/>
    <cellStyle name="Code" xfId="5710"/>
    <cellStyle name="COL HEADINGS" xfId="143"/>
    <cellStyle name="COL HEADINGS 10" xfId="5711"/>
    <cellStyle name="COL HEADINGS 10 2" xfId="5712"/>
    <cellStyle name="COL HEADINGS 11" xfId="5713"/>
    <cellStyle name="COL HEADINGS 11 2" xfId="5714"/>
    <cellStyle name="COL HEADINGS 12" xfId="5715"/>
    <cellStyle name="COL HEADINGS 12 2" xfId="5716"/>
    <cellStyle name="COL HEADINGS 13" xfId="5717"/>
    <cellStyle name="COL HEADINGS 13 2" xfId="5718"/>
    <cellStyle name="COL HEADINGS 14" xfId="5719"/>
    <cellStyle name="COL HEADINGS 14 2" xfId="5720"/>
    <cellStyle name="COL HEADINGS 15" xfId="5721"/>
    <cellStyle name="COL HEADINGS 15 2" xfId="5722"/>
    <cellStyle name="COL HEADINGS 16" xfId="5723"/>
    <cellStyle name="COL HEADINGS 16 2" xfId="5724"/>
    <cellStyle name="COL HEADINGS 17" xfId="5725"/>
    <cellStyle name="COL HEADINGS 17 2" xfId="5726"/>
    <cellStyle name="COL HEADINGS 18" xfId="5727"/>
    <cellStyle name="COL HEADINGS 18 2" xfId="5728"/>
    <cellStyle name="COL HEADINGS 19" xfId="5729"/>
    <cellStyle name="COL HEADINGS 19 2" xfId="5730"/>
    <cellStyle name="COL HEADINGS 2" xfId="5731"/>
    <cellStyle name="COL HEADINGS 2 2" xfId="5732"/>
    <cellStyle name="COL HEADINGS 2 2 2" xfId="5733"/>
    <cellStyle name="COL HEADINGS 2 2 2 2" xfId="29300"/>
    <cellStyle name="COL HEADINGS 2 2 3" xfId="29301"/>
    <cellStyle name="COL HEADINGS 2 3" xfId="5734"/>
    <cellStyle name="COL HEADINGS 2 3 2" xfId="5735"/>
    <cellStyle name="COL HEADINGS 2 4" xfId="29302"/>
    <cellStyle name="COL HEADINGS 20" xfId="5736"/>
    <cellStyle name="COL HEADINGS 20 2" xfId="5737"/>
    <cellStyle name="COL HEADINGS 21" xfId="5738"/>
    <cellStyle name="COL HEADINGS 21 2" xfId="5739"/>
    <cellStyle name="COL HEADINGS 22" xfId="5740"/>
    <cellStyle name="COL HEADINGS 22 2" xfId="5741"/>
    <cellStyle name="COL HEADINGS 23" xfId="5742"/>
    <cellStyle name="COL HEADINGS 23 2" xfId="5743"/>
    <cellStyle name="COL HEADINGS 24" xfId="5744"/>
    <cellStyle name="COL HEADINGS 24 2" xfId="5745"/>
    <cellStyle name="COL HEADINGS 25" xfId="5746"/>
    <cellStyle name="COL HEADINGS 25 2" xfId="5747"/>
    <cellStyle name="COL HEADINGS 26" xfId="5748"/>
    <cellStyle name="COL HEADINGS 26 2" xfId="5749"/>
    <cellStyle name="COL HEADINGS 27" xfId="5750"/>
    <cellStyle name="COL HEADINGS 28" xfId="5751"/>
    <cellStyle name="COL HEADINGS 29" xfId="5752"/>
    <cellStyle name="COL HEADINGS 3" xfId="5753"/>
    <cellStyle name="COL HEADINGS 3 2" xfId="5754"/>
    <cellStyle name="COL HEADINGS 3 2 2" xfId="29303"/>
    <cellStyle name="COL HEADINGS 3 3" xfId="29304"/>
    <cellStyle name="COL HEADINGS 4" xfId="5755"/>
    <cellStyle name="COL HEADINGS 4 2" xfId="5756"/>
    <cellStyle name="COL HEADINGS 5" xfId="5757"/>
    <cellStyle name="COL HEADINGS 5 2" xfId="5758"/>
    <cellStyle name="COL HEADINGS 6" xfId="5759"/>
    <cellStyle name="COL HEADINGS 6 2" xfId="5760"/>
    <cellStyle name="COL HEADINGS 7" xfId="5761"/>
    <cellStyle name="COL HEADINGS 7 2" xfId="5762"/>
    <cellStyle name="COL HEADINGS 8" xfId="5763"/>
    <cellStyle name="COL HEADINGS 8 2" xfId="5764"/>
    <cellStyle name="COL HEADINGS 9" xfId="5765"/>
    <cellStyle name="COL HEADINGS 9 2" xfId="5766"/>
    <cellStyle name="Col Heads" xfId="5767"/>
    <cellStyle name="Col Heads 2" xfId="5768"/>
    <cellStyle name="Colhead_left" xfId="5769"/>
    <cellStyle name="ColHeading" xfId="5770"/>
    <cellStyle name="ColHeading 10" xfId="5771"/>
    <cellStyle name="ColHeading 10 2" xfId="5772"/>
    <cellStyle name="ColHeading 11" xfId="5773"/>
    <cellStyle name="ColHeading 11 2" xfId="5774"/>
    <cellStyle name="ColHeading 12" xfId="5775"/>
    <cellStyle name="ColHeading 12 2" xfId="5776"/>
    <cellStyle name="ColHeading 13" xfId="5777"/>
    <cellStyle name="ColHeading 13 2" xfId="5778"/>
    <cellStyle name="ColHeading 14" xfId="5779"/>
    <cellStyle name="ColHeading 14 2" xfId="5780"/>
    <cellStyle name="ColHeading 15" xfId="5781"/>
    <cellStyle name="ColHeading 15 2" xfId="5782"/>
    <cellStyle name="ColHeading 16" xfId="5783"/>
    <cellStyle name="ColHeading 16 2" xfId="5784"/>
    <cellStyle name="ColHeading 17" xfId="5785"/>
    <cellStyle name="ColHeading 17 2" xfId="5786"/>
    <cellStyle name="ColHeading 18" xfId="5787"/>
    <cellStyle name="ColHeading 18 2" xfId="5788"/>
    <cellStyle name="ColHeading 19" xfId="5789"/>
    <cellStyle name="ColHeading 19 2" xfId="5790"/>
    <cellStyle name="ColHeading 2" xfId="5791"/>
    <cellStyle name="ColHeading 2 2" xfId="5792"/>
    <cellStyle name="ColHeading 20" xfId="5793"/>
    <cellStyle name="ColHeading 20 2" xfId="5794"/>
    <cellStyle name="ColHeading 21" xfId="5795"/>
    <cellStyle name="ColHeading 21 2" xfId="5796"/>
    <cellStyle name="ColHeading 22" xfId="5797"/>
    <cellStyle name="ColHeading 22 2" xfId="5798"/>
    <cellStyle name="ColHeading 23" xfId="5799"/>
    <cellStyle name="ColHeading 23 2" xfId="5800"/>
    <cellStyle name="ColHeading 24" xfId="5801"/>
    <cellStyle name="ColHeading 24 2" xfId="5802"/>
    <cellStyle name="ColHeading 25" xfId="5803"/>
    <cellStyle name="ColHeading 25 2" xfId="5804"/>
    <cellStyle name="ColHeading 26" xfId="5805"/>
    <cellStyle name="ColHeading 26 2" xfId="5806"/>
    <cellStyle name="ColHeading 3" xfId="5807"/>
    <cellStyle name="ColHeading 3 2" xfId="5808"/>
    <cellStyle name="ColHeading 4" xfId="5809"/>
    <cellStyle name="ColHeading 4 2" xfId="5810"/>
    <cellStyle name="ColHeading 5" xfId="5811"/>
    <cellStyle name="ColHeading 5 2" xfId="5812"/>
    <cellStyle name="ColHeading 6" xfId="5813"/>
    <cellStyle name="ColHeading 6 2" xfId="5814"/>
    <cellStyle name="ColHeading 7" xfId="5815"/>
    <cellStyle name="ColHeading 7 2" xfId="5816"/>
    <cellStyle name="ColHeading 8" xfId="5817"/>
    <cellStyle name="ColHeading 8 2" xfId="5818"/>
    <cellStyle name="ColHeading 9" xfId="5819"/>
    <cellStyle name="ColHeading 9 2" xfId="5820"/>
    <cellStyle name="Colore 1" xfId="5821"/>
    <cellStyle name="Colore 2" xfId="5822"/>
    <cellStyle name="Colore 3" xfId="5823"/>
    <cellStyle name="Colore 4" xfId="5824"/>
    <cellStyle name="Colore 5" xfId="5825"/>
    <cellStyle name="Colore 6" xfId="5826"/>
    <cellStyle name="column border" xfId="5827"/>
    <cellStyle name="column border 2" xfId="5828"/>
    <cellStyle name="Column_Title" xfId="5829"/>
    <cellStyle name="ColumnAttributeAbovePrompt" xfId="144"/>
    <cellStyle name="ColumnAttributeAbovePrompt 10" xfId="5830"/>
    <cellStyle name="ColumnAttributeAbovePrompt 2" xfId="5831"/>
    <cellStyle name="ColumnAttributeAbovePrompt 3" xfId="5832"/>
    <cellStyle name="ColumnAttributeAbovePrompt 4" xfId="5833"/>
    <cellStyle name="ColumnAttributeAbovePrompt 5" xfId="5834"/>
    <cellStyle name="ColumnAttributeAbovePrompt 6" xfId="5835"/>
    <cellStyle name="ColumnAttributeAbovePrompt 7" xfId="5836"/>
    <cellStyle name="ColumnAttributeAbovePrompt 8" xfId="5837"/>
    <cellStyle name="ColumnAttributeAbovePrompt 9" xfId="5838"/>
    <cellStyle name="ColumnAttributeAbovePrompt_Copy of 2009 Return v 2009 Provision" xfId="5839"/>
    <cellStyle name="ColumnAttributePrompt" xfId="145"/>
    <cellStyle name="ColumnAttributePrompt 2" xfId="5840"/>
    <cellStyle name="ColumnAttributeValue" xfId="146"/>
    <cellStyle name="ColumnAttributeValue 2" xfId="5841"/>
    <cellStyle name="ColumnHeadingPrompt" xfId="147"/>
    <cellStyle name="ColumnHeadingPrompt 2" xfId="5842"/>
    <cellStyle name="ColumnHeadingValue" xfId="148"/>
    <cellStyle name="ColumnHeadingValue 2" xfId="5843"/>
    <cellStyle name="ComicSansMS8" xfId="5844"/>
    <cellStyle name="Comma" xfId="149" builtinId="3"/>
    <cellStyle name="Comma  - Style1" xfId="5845"/>
    <cellStyle name="Comma  - Style1 10" xfId="5846"/>
    <cellStyle name="Comma  - Style1 10 2" xfId="5847"/>
    <cellStyle name="Comma  - Style1 10 3" xfId="5848"/>
    <cellStyle name="Comma  - Style1 10 4" xfId="5849"/>
    <cellStyle name="Comma  - Style1 11" xfId="5850"/>
    <cellStyle name="Comma  - Style1 11 2" xfId="5851"/>
    <cellStyle name="Comma  - Style1 11 3" xfId="5852"/>
    <cellStyle name="Comma  - Style1 11 4" xfId="5853"/>
    <cellStyle name="Comma  - Style1 12" xfId="5854"/>
    <cellStyle name="Comma  - Style1 12 2" xfId="5855"/>
    <cellStyle name="Comma  - Style1 13" xfId="5856"/>
    <cellStyle name="Comma  - Style1 13 2" xfId="5857"/>
    <cellStyle name="Comma  - Style1 14" xfId="5858"/>
    <cellStyle name="Comma  - Style1 14 2" xfId="5859"/>
    <cellStyle name="Comma  - Style1 14 3" xfId="5860"/>
    <cellStyle name="Comma  - Style1 15" xfId="5861"/>
    <cellStyle name="Comma  - Style1 15 2" xfId="5862"/>
    <cellStyle name="Comma  - Style1 16" xfId="5863"/>
    <cellStyle name="Comma  - Style1 16 2" xfId="5864"/>
    <cellStyle name="Comma  - Style1 17" xfId="5865"/>
    <cellStyle name="Comma  - Style1 18" xfId="5866"/>
    <cellStyle name="Comma  - Style1 19" xfId="5867"/>
    <cellStyle name="Comma  - Style1 2" xfId="5868"/>
    <cellStyle name="Comma  - Style1 2 2" xfId="5869"/>
    <cellStyle name="Comma  - Style1 2 3" xfId="5870"/>
    <cellStyle name="Comma  - Style1 2 4" xfId="5871"/>
    <cellStyle name="Comma  - Style1 20" xfId="5872"/>
    <cellStyle name="Comma  - Style1 21" xfId="5873"/>
    <cellStyle name="Comma  - Style1 22" xfId="5874"/>
    <cellStyle name="Comma  - Style1 23" xfId="5875"/>
    <cellStyle name="Comma  - Style1 24" xfId="5876"/>
    <cellStyle name="Comma  - Style1 25" xfId="5877"/>
    <cellStyle name="Comma  - Style1 3" xfId="5878"/>
    <cellStyle name="Comma  - Style1 3 2" xfId="5879"/>
    <cellStyle name="Comma  - Style1 3 3" xfId="5880"/>
    <cellStyle name="Comma  - Style1 3 4" xfId="5881"/>
    <cellStyle name="Comma  - Style1 4" xfId="5882"/>
    <cellStyle name="Comma  - Style1 4 2" xfId="5883"/>
    <cellStyle name="Comma  - Style1 4 3" xfId="5884"/>
    <cellStyle name="Comma  - Style1 4 4" xfId="5885"/>
    <cellStyle name="Comma  - Style1 5" xfId="5886"/>
    <cellStyle name="Comma  - Style1 5 2" xfId="5887"/>
    <cellStyle name="Comma  - Style1 5 3" xfId="5888"/>
    <cellStyle name="Comma  - Style1 5 4" xfId="5889"/>
    <cellStyle name="Comma  - Style1 6" xfId="5890"/>
    <cellStyle name="Comma  - Style1 6 2" xfId="5891"/>
    <cellStyle name="Comma  - Style1 6 3" xfId="5892"/>
    <cellStyle name="Comma  - Style1 6 4" xfId="5893"/>
    <cellStyle name="Comma  - Style1 7" xfId="5894"/>
    <cellStyle name="Comma  - Style1 7 2" xfId="5895"/>
    <cellStyle name="Comma  - Style1 7 3" xfId="5896"/>
    <cellStyle name="Comma  - Style1 7 4" xfId="5897"/>
    <cellStyle name="Comma  - Style1 8" xfId="5898"/>
    <cellStyle name="Comma  - Style1 8 2" xfId="5899"/>
    <cellStyle name="Comma  - Style1 8 3" xfId="5900"/>
    <cellStyle name="Comma  - Style1 8 4" xfId="5901"/>
    <cellStyle name="Comma  - Style1 9" xfId="5902"/>
    <cellStyle name="Comma  - Style1 9 2" xfId="5903"/>
    <cellStyle name="Comma  - Style1 9 3" xfId="5904"/>
    <cellStyle name="Comma  - Style1 9 4" xfId="5905"/>
    <cellStyle name="Comma  - Style2" xfId="5906"/>
    <cellStyle name="Comma  - Style2 10" xfId="5907"/>
    <cellStyle name="Comma  - Style2 10 2" xfId="5908"/>
    <cellStyle name="Comma  - Style2 10 3" xfId="5909"/>
    <cellStyle name="Comma  - Style2 10 4" xfId="5910"/>
    <cellStyle name="Comma  - Style2 11" xfId="5911"/>
    <cellStyle name="Comma  - Style2 11 2" xfId="5912"/>
    <cellStyle name="Comma  - Style2 11 3" xfId="5913"/>
    <cellStyle name="Comma  - Style2 11 4" xfId="5914"/>
    <cellStyle name="Comma  - Style2 12" xfId="5915"/>
    <cellStyle name="Comma  - Style2 12 2" xfId="5916"/>
    <cellStyle name="Comma  - Style2 13" xfId="5917"/>
    <cellStyle name="Comma  - Style2 13 2" xfId="5918"/>
    <cellStyle name="Comma  - Style2 14" xfId="5919"/>
    <cellStyle name="Comma  - Style2 14 2" xfId="5920"/>
    <cellStyle name="Comma  - Style2 14 3" xfId="5921"/>
    <cellStyle name="Comma  - Style2 15" xfId="5922"/>
    <cellStyle name="Comma  - Style2 15 2" xfId="5923"/>
    <cellStyle name="Comma  - Style2 16" xfId="5924"/>
    <cellStyle name="Comma  - Style2 16 2" xfId="5925"/>
    <cellStyle name="Comma  - Style2 17" xfId="5926"/>
    <cellStyle name="Comma  - Style2 18" xfId="5927"/>
    <cellStyle name="Comma  - Style2 19" xfId="5928"/>
    <cellStyle name="Comma  - Style2 2" xfId="5929"/>
    <cellStyle name="Comma  - Style2 2 2" xfId="5930"/>
    <cellStyle name="Comma  - Style2 2 3" xfId="5931"/>
    <cellStyle name="Comma  - Style2 2 4" xfId="5932"/>
    <cellStyle name="Comma  - Style2 20" xfId="5933"/>
    <cellStyle name="Comma  - Style2 21" xfId="5934"/>
    <cellStyle name="Comma  - Style2 22" xfId="5935"/>
    <cellStyle name="Comma  - Style2 23" xfId="5936"/>
    <cellStyle name="Comma  - Style2 24" xfId="5937"/>
    <cellStyle name="Comma  - Style2 25" xfId="5938"/>
    <cellStyle name="Comma  - Style2 3" xfId="5939"/>
    <cellStyle name="Comma  - Style2 3 2" xfId="5940"/>
    <cellStyle name="Comma  - Style2 3 3" xfId="5941"/>
    <cellStyle name="Comma  - Style2 3 4" xfId="5942"/>
    <cellStyle name="Comma  - Style2 4" xfId="5943"/>
    <cellStyle name="Comma  - Style2 4 2" xfId="5944"/>
    <cellStyle name="Comma  - Style2 4 3" xfId="5945"/>
    <cellStyle name="Comma  - Style2 4 4" xfId="5946"/>
    <cellStyle name="Comma  - Style2 5" xfId="5947"/>
    <cellStyle name="Comma  - Style2 5 2" xfId="5948"/>
    <cellStyle name="Comma  - Style2 5 3" xfId="5949"/>
    <cellStyle name="Comma  - Style2 5 4" xfId="5950"/>
    <cellStyle name="Comma  - Style2 6" xfId="5951"/>
    <cellStyle name="Comma  - Style2 6 2" xfId="5952"/>
    <cellStyle name="Comma  - Style2 6 3" xfId="5953"/>
    <cellStyle name="Comma  - Style2 6 4" xfId="5954"/>
    <cellStyle name="Comma  - Style2 7" xfId="5955"/>
    <cellStyle name="Comma  - Style2 7 2" xfId="5956"/>
    <cellStyle name="Comma  - Style2 7 3" xfId="5957"/>
    <cellStyle name="Comma  - Style2 7 4" xfId="5958"/>
    <cellStyle name="Comma  - Style2 8" xfId="5959"/>
    <cellStyle name="Comma  - Style2 8 2" xfId="5960"/>
    <cellStyle name="Comma  - Style2 8 3" xfId="5961"/>
    <cellStyle name="Comma  - Style2 8 4" xfId="5962"/>
    <cellStyle name="Comma  - Style2 9" xfId="5963"/>
    <cellStyle name="Comma  - Style2 9 2" xfId="5964"/>
    <cellStyle name="Comma  - Style2 9 3" xfId="5965"/>
    <cellStyle name="Comma  - Style2 9 4" xfId="5966"/>
    <cellStyle name="Comma  - Style3" xfId="5967"/>
    <cellStyle name="Comma  - Style3 10" xfId="5968"/>
    <cellStyle name="Comma  - Style3 10 2" xfId="5969"/>
    <cellStyle name="Comma  - Style3 10 3" xfId="5970"/>
    <cellStyle name="Comma  - Style3 10 4" xfId="5971"/>
    <cellStyle name="Comma  - Style3 11" xfId="5972"/>
    <cellStyle name="Comma  - Style3 11 2" xfId="5973"/>
    <cellStyle name="Comma  - Style3 11 3" xfId="5974"/>
    <cellStyle name="Comma  - Style3 11 4" xfId="5975"/>
    <cellStyle name="Comma  - Style3 12" xfId="5976"/>
    <cellStyle name="Comma  - Style3 12 2" xfId="5977"/>
    <cellStyle name="Comma  - Style3 13" xfId="5978"/>
    <cellStyle name="Comma  - Style3 13 2" xfId="5979"/>
    <cellStyle name="Comma  - Style3 14" xfId="5980"/>
    <cellStyle name="Comma  - Style3 14 2" xfId="5981"/>
    <cellStyle name="Comma  - Style3 14 3" xfId="5982"/>
    <cellStyle name="Comma  - Style3 15" xfId="5983"/>
    <cellStyle name="Comma  - Style3 15 2" xfId="5984"/>
    <cellStyle name="Comma  - Style3 16" xfId="5985"/>
    <cellStyle name="Comma  - Style3 16 2" xfId="5986"/>
    <cellStyle name="Comma  - Style3 17" xfId="5987"/>
    <cellStyle name="Comma  - Style3 18" xfId="5988"/>
    <cellStyle name="Comma  - Style3 19" xfId="5989"/>
    <cellStyle name="Comma  - Style3 2" xfId="5990"/>
    <cellStyle name="Comma  - Style3 2 2" xfId="5991"/>
    <cellStyle name="Comma  - Style3 2 3" xfId="5992"/>
    <cellStyle name="Comma  - Style3 2 4" xfId="5993"/>
    <cellStyle name="Comma  - Style3 20" xfId="5994"/>
    <cellStyle name="Comma  - Style3 21" xfId="5995"/>
    <cellStyle name="Comma  - Style3 22" xfId="5996"/>
    <cellStyle name="Comma  - Style3 23" xfId="5997"/>
    <cellStyle name="Comma  - Style3 24" xfId="5998"/>
    <cellStyle name="Comma  - Style3 25" xfId="5999"/>
    <cellStyle name="Comma  - Style3 3" xfId="6000"/>
    <cellStyle name="Comma  - Style3 3 2" xfId="6001"/>
    <cellStyle name="Comma  - Style3 3 3" xfId="6002"/>
    <cellStyle name="Comma  - Style3 3 4" xfId="6003"/>
    <cellStyle name="Comma  - Style3 4" xfId="6004"/>
    <cellStyle name="Comma  - Style3 4 2" xfId="6005"/>
    <cellStyle name="Comma  - Style3 4 3" xfId="6006"/>
    <cellStyle name="Comma  - Style3 4 4" xfId="6007"/>
    <cellStyle name="Comma  - Style3 5" xfId="6008"/>
    <cellStyle name="Comma  - Style3 5 2" xfId="6009"/>
    <cellStyle name="Comma  - Style3 5 3" xfId="6010"/>
    <cellStyle name="Comma  - Style3 5 4" xfId="6011"/>
    <cellStyle name="Comma  - Style3 6" xfId="6012"/>
    <cellStyle name="Comma  - Style3 6 2" xfId="6013"/>
    <cellStyle name="Comma  - Style3 6 3" xfId="6014"/>
    <cellStyle name="Comma  - Style3 6 4" xfId="6015"/>
    <cellStyle name="Comma  - Style3 7" xfId="6016"/>
    <cellStyle name="Comma  - Style3 7 2" xfId="6017"/>
    <cellStyle name="Comma  - Style3 7 3" xfId="6018"/>
    <cellStyle name="Comma  - Style3 7 4" xfId="6019"/>
    <cellStyle name="Comma  - Style3 8" xfId="6020"/>
    <cellStyle name="Comma  - Style3 8 2" xfId="6021"/>
    <cellStyle name="Comma  - Style3 8 3" xfId="6022"/>
    <cellStyle name="Comma  - Style3 8 4" xfId="6023"/>
    <cellStyle name="Comma  - Style3 9" xfId="6024"/>
    <cellStyle name="Comma  - Style3 9 2" xfId="6025"/>
    <cellStyle name="Comma  - Style3 9 3" xfId="6026"/>
    <cellStyle name="Comma  - Style3 9 4" xfId="6027"/>
    <cellStyle name="Comma  - Style4" xfId="6028"/>
    <cellStyle name="Comma  - Style4 10" xfId="6029"/>
    <cellStyle name="Comma  - Style4 10 2" xfId="6030"/>
    <cellStyle name="Comma  - Style4 10 3" xfId="6031"/>
    <cellStyle name="Comma  - Style4 10 4" xfId="6032"/>
    <cellStyle name="Comma  - Style4 11" xfId="6033"/>
    <cellStyle name="Comma  - Style4 11 2" xfId="6034"/>
    <cellStyle name="Comma  - Style4 11 3" xfId="6035"/>
    <cellStyle name="Comma  - Style4 11 4" xfId="6036"/>
    <cellStyle name="Comma  - Style4 12" xfId="6037"/>
    <cellStyle name="Comma  - Style4 12 2" xfId="6038"/>
    <cellStyle name="Comma  - Style4 13" xfId="6039"/>
    <cellStyle name="Comma  - Style4 13 2" xfId="6040"/>
    <cellStyle name="Comma  - Style4 14" xfId="6041"/>
    <cellStyle name="Comma  - Style4 14 2" xfId="6042"/>
    <cellStyle name="Comma  - Style4 14 3" xfId="6043"/>
    <cellStyle name="Comma  - Style4 15" xfId="6044"/>
    <cellStyle name="Comma  - Style4 15 2" xfId="6045"/>
    <cellStyle name="Comma  - Style4 16" xfId="6046"/>
    <cellStyle name="Comma  - Style4 16 2" xfId="6047"/>
    <cellStyle name="Comma  - Style4 17" xfId="6048"/>
    <cellStyle name="Comma  - Style4 18" xfId="6049"/>
    <cellStyle name="Comma  - Style4 19" xfId="6050"/>
    <cellStyle name="Comma  - Style4 2" xfId="6051"/>
    <cellStyle name="Comma  - Style4 2 2" xfId="6052"/>
    <cellStyle name="Comma  - Style4 2 3" xfId="6053"/>
    <cellStyle name="Comma  - Style4 2 4" xfId="6054"/>
    <cellStyle name="Comma  - Style4 20" xfId="6055"/>
    <cellStyle name="Comma  - Style4 21" xfId="6056"/>
    <cellStyle name="Comma  - Style4 22" xfId="6057"/>
    <cellStyle name="Comma  - Style4 23" xfId="6058"/>
    <cellStyle name="Comma  - Style4 24" xfId="6059"/>
    <cellStyle name="Comma  - Style4 25" xfId="6060"/>
    <cellStyle name="Comma  - Style4 3" xfId="6061"/>
    <cellStyle name="Comma  - Style4 3 2" xfId="6062"/>
    <cellStyle name="Comma  - Style4 3 3" xfId="6063"/>
    <cellStyle name="Comma  - Style4 3 4" xfId="6064"/>
    <cellStyle name="Comma  - Style4 4" xfId="6065"/>
    <cellStyle name="Comma  - Style4 4 2" xfId="6066"/>
    <cellStyle name="Comma  - Style4 4 3" xfId="6067"/>
    <cellStyle name="Comma  - Style4 4 4" xfId="6068"/>
    <cellStyle name="Comma  - Style4 5" xfId="6069"/>
    <cellStyle name="Comma  - Style4 5 2" xfId="6070"/>
    <cellStyle name="Comma  - Style4 5 3" xfId="6071"/>
    <cellStyle name="Comma  - Style4 5 4" xfId="6072"/>
    <cellStyle name="Comma  - Style4 6" xfId="6073"/>
    <cellStyle name="Comma  - Style4 6 2" xfId="6074"/>
    <cellStyle name="Comma  - Style4 6 3" xfId="6075"/>
    <cellStyle name="Comma  - Style4 6 4" xfId="6076"/>
    <cellStyle name="Comma  - Style4 7" xfId="6077"/>
    <cellStyle name="Comma  - Style4 7 2" xfId="6078"/>
    <cellStyle name="Comma  - Style4 7 3" xfId="6079"/>
    <cellStyle name="Comma  - Style4 7 4" xfId="6080"/>
    <cellStyle name="Comma  - Style4 8" xfId="6081"/>
    <cellStyle name="Comma  - Style4 8 2" xfId="6082"/>
    <cellStyle name="Comma  - Style4 8 3" xfId="6083"/>
    <cellStyle name="Comma  - Style4 8 4" xfId="6084"/>
    <cellStyle name="Comma  - Style4 9" xfId="6085"/>
    <cellStyle name="Comma  - Style4 9 2" xfId="6086"/>
    <cellStyle name="Comma  - Style4 9 3" xfId="6087"/>
    <cellStyle name="Comma  - Style4 9 4" xfId="6088"/>
    <cellStyle name="Comma  - Style5" xfId="6089"/>
    <cellStyle name="Comma  - Style5 10" xfId="6090"/>
    <cellStyle name="Comma  - Style5 10 2" xfId="6091"/>
    <cellStyle name="Comma  - Style5 10 3" xfId="6092"/>
    <cellStyle name="Comma  - Style5 10 4" xfId="6093"/>
    <cellStyle name="Comma  - Style5 11" xfId="6094"/>
    <cellStyle name="Comma  - Style5 11 2" xfId="6095"/>
    <cellStyle name="Comma  - Style5 11 3" xfId="6096"/>
    <cellStyle name="Comma  - Style5 11 4" xfId="6097"/>
    <cellStyle name="Comma  - Style5 12" xfId="6098"/>
    <cellStyle name="Comma  - Style5 12 2" xfId="6099"/>
    <cellStyle name="Comma  - Style5 13" xfId="6100"/>
    <cellStyle name="Comma  - Style5 13 2" xfId="6101"/>
    <cellStyle name="Comma  - Style5 14" xfId="6102"/>
    <cellStyle name="Comma  - Style5 14 2" xfId="6103"/>
    <cellStyle name="Comma  - Style5 14 3" xfId="6104"/>
    <cellStyle name="Comma  - Style5 15" xfId="6105"/>
    <cellStyle name="Comma  - Style5 15 2" xfId="6106"/>
    <cellStyle name="Comma  - Style5 16" xfId="6107"/>
    <cellStyle name="Comma  - Style5 16 2" xfId="6108"/>
    <cellStyle name="Comma  - Style5 17" xfId="6109"/>
    <cellStyle name="Comma  - Style5 18" xfId="6110"/>
    <cellStyle name="Comma  - Style5 19" xfId="6111"/>
    <cellStyle name="Comma  - Style5 2" xfId="6112"/>
    <cellStyle name="Comma  - Style5 2 2" xfId="6113"/>
    <cellStyle name="Comma  - Style5 2 3" xfId="6114"/>
    <cellStyle name="Comma  - Style5 2 4" xfId="6115"/>
    <cellStyle name="Comma  - Style5 20" xfId="6116"/>
    <cellStyle name="Comma  - Style5 21" xfId="6117"/>
    <cellStyle name="Comma  - Style5 22" xfId="6118"/>
    <cellStyle name="Comma  - Style5 23" xfId="6119"/>
    <cellStyle name="Comma  - Style5 24" xfId="6120"/>
    <cellStyle name="Comma  - Style5 25" xfId="6121"/>
    <cellStyle name="Comma  - Style5 3" xfId="6122"/>
    <cellStyle name="Comma  - Style5 3 2" xfId="6123"/>
    <cellStyle name="Comma  - Style5 3 3" xfId="6124"/>
    <cellStyle name="Comma  - Style5 3 4" xfId="6125"/>
    <cellStyle name="Comma  - Style5 4" xfId="6126"/>
    <cellStyle name="Comma  - Style5 4 2" xfId="6127"/>
    <cellStyle name="Comma  - Style5 4 3" xfId="6128"/>
    <cellStyle name="Comma  - Style5 4 4" xfId="6129"/>
    <cellStyle name="Comma  - Style5 5" xfId="6130"/>
    <cellStyle name="Comma  - Style5 5 2" xfId="6131"/>
    <cellStyle name="Comma  - Style5 5 3" xfId="6132"/>
    <cellStyle name="Comma  - Style5 5 4" xfId="6133"/>
    <cellStyle name="Comma  - Style5 6" xfId="6134"/>
    <cellStyle name="Comma  - Style5 6 2" xfId="6135"/>
    <cellStyle name="Comma  - Style5 6 3" xfId="6136"/>
    <cellStyle name="Comma  - Style5 6 4" xfId="6137"/>
    <cellStyle name="Comma  - Style5 7" xfId="6138"/>
    <cellStyle name="Comma  - Style5 7 2" xfId="6139"/>
    <cellStyle name="Comma  - Style5 7 3" xfId="6140"/>
    <cellStyle name="Comma  - Style5 7 4" xfId="6141"/>
    <cellStyle name="Comma  - Style5 8" xfId="6142"/>
    <cellStyle name="Comma  - Style5 8 2" xfId="6143"/>
    <cellStyle name="Comma  - Style5 8 3" xfId="6144"/>
    <cellStyle name="Comma  - Style5 8 4" xfId="6145"/>
    <cellStyle name="Comma  - Style5 9" xfId="6146"/>
    <cellStyle name="Comma  - Style5 9 2" xfId="6147"/>
    <cellStyle name="Comma  - Style5 9 3" xfId="6148"/>
    <cellStyle name="Comma  - Style5 9 4" xfId="6149"/>
    <cellStyle name="Comma  - Style6" xfId="6150"/>
    <cellStyle name="Comma  - Style6 10" xfId="6151"/>
    <cellStyle name="Comma  - Style6 10 2" xfId="6152"/>
    <cellStyle name="Comma  - Style6 10 3" xfId="6153"/>
    <cellStyle name="Comma  - Style6 10 4" xfId="6154"/>
    <cellStyle name="Comma  - Style6 11" xfId="6155"/>
    <cellStyle name="Comma  - Style6 11 2" xfId="6156"/>
    <cellStyle name="Comma  - Style6 11 3" xfId="6157"/>
    <cellStyle name="Comma  - Style6 11 4" xfId="6158"/>
    <cellStyle name="Comma  - Style6 12" xfId="6159"/>
    <cellStyle name="Comma  - Style6 12 2" xfId="6160"/>
    <cellStyle name="Comma  - Style6 13" xfId="6161"/>
    <cellStyle name="Comma  - Style6 13 2" xfId="6162"/>
    <cellStyle name="Comma  - Style6 14" xfId="6163"/>
    <cellStyle name="Comma  - Style6 14 2" xfId="6164"/>
    <cellStyle name="Comma  - Style6 14 3" xfId="6165"/>
    <cellStyle name="Comma  - Style6 15" xfId="6166"/>
    <cellStyle name="Comma  - Style6 15 2" xfId="6167"/>
    <cellStyle name="Comma  - Style6 16" xfId="6168"/>
    <cellStyle name="Comma  - Style6 16 2" xfId="6169"/>
    <cellStyle name="Comma  - Style6 17" xfId="6170"/>
    <cellStyle name="Comma  - Style6 18" xfId="6171"/>
    <cellStyle name="Comma  - Style6 19" xfId="6172"/>
    <cellStyle name="Comma  - Style6 2" xfId="6173"/>
    <cellStyle name="Comma  - Style6 2 2" xfId="6174"/>
    <cellStyle name="Comma  - Style6 2 3" xfId="6175"/>
    <cellStyle name="Comma  - Style6 2 4" xfId="6176"/>
    <cellStyle name="Comma  - Style6 20" xfId="6177"/>
    <cellStyle name="Comma  - Style6 21" xfId="6178"/>
    <cellStyle name="Comma  - Style6 22" xfId="6179"/>
    <cellStyle name="Comma  - Style6 23" xfId="6180"/>
    <cellStyle name="Comma  - Style6 24" xfId="6181"/>
    <cellStyle name="Comma  - Style6 25" xfId="6182"/>
    <cellStyle name="Comma  - Style6 3" xfId="6183"/>
    <cellStyle name="Comma  - Style6 3 2" xfId="6184"/>
    <cellStyle name="Comma  - Style6 3 3" xfId="6185"/>
    <cellStyle name="Comma  - Style6 3 4" xfId="6186"/>
    <cellStyle name="Comma  - Style6 4" xfId="6187"/>
    <cellStyle name="Comma  - Style6 4 2" xfId="6188"/>
    <cellStyle name="Comma  - Style6 4 3" xfId="6189"/>
    <cellStyle name="Comma  - Style6 4 4" xfId="6190"/>
    <cellStyle name="Comma  - Style6 5" xfId="6191"/>
    <cellStyle name="Comma  - Style6 5 2" xfId="6192"/>
    <cellStyle name="Comma  - Style6 5 3" xfId="6193"/>
    <cellStyle name="Comma  - Style6 5 4" xfId="6194"/>
    <cellStyle name="Comma  - Style6 6" xfId="6195"/>
    <cellStyle name="Comma  - Style6 6 2" xfId="6196"/>
    <cellStyle name="Comma  - Style6 6 3" xfId="6197"/>
    <cellStyle name="Comma  - Style6 6 4" xfId="6198"/>
    <cellStyle name="Comma  - Style6 7" xfId="6199"/>
    <cellStyle name="Comma  - Style6 7 2" xfId="6200"/>
    <cellStyle name="Comma  - Style6 7 3" xfId="6201"/>
    <cellStyle name="Comma  - Style6 7 4" xfId="6202"/>
    <cellStyle name="Comma  - Style6 8" xfId="6203"/>
    <cellStyle name="Comma  - Style6 8 2" xfId="6204"/>
    <cellStyle name="Comma  - Style6 8 3" xfId="6205"/>
    <cellStyle name="Comma  - Style6 8 4" xfId="6206"/>
    <cellStyle name="Comma  - Style6 9" xfId="6207"/>
    <cellStyle name="Comma  - Style6 9 2" xfId="6208"/>
    <cellStyle name="Comma  - Style6 9 3" xfId="6209"/>
    <cellStyle name="Comma  - Style6 9 4" xfId="6210"/>
    <cellStyle name="Comma  - Style7" xfId="6211"/>
    <cellStyle name="Comma  - Style7 10" xfId="6212"/>
    <cellStyle name="Comma  - Style7 10 2" xfId="6213"/>
    <cellStyle name="Comma  - Style7 10 3" xfId="6214"/>
    <cellStyle name="Comma  - Style7 10 4" xfId="6215"/>
    <cellStyle name="Comma  - Style7 11" xfId="6216"/>
    <cellStyle name="Comma  - Style7 11 2" xfId="6217"/>
    <cellStyle name="Comma  - Style7 11 3" xfId="6218"/>
    <cellStyle name="Comma  - Style7 11 4" xfId="6219"/>
    <cellStyle name="Comma  - Style7 12" xfId="6220"/>
    <cellStyle name="Comma  - Style7 12 2" xfId="6221"/>
    <cellStyle name="Comma  - Style7 13" xfId="6222"/>
    <cellStyle name="Comma  - Style7 13 2" xfId="6223"/>
    <cellStyle name="Comma  - Style7 14" xfId="6224"/>
    <cellStyle name="Comma  - Style7 14 2" xfId="6225"/>
    <cellStyle name="Comma  - Style7 14 3" xfId="6226"/>
    <cellStyle name="Comma  - Style7 15" xfId="6227"/>
    <cellStyle name="Comma  - Style7 15 2" xfId="6228"/>
    <cellStyle name="Comma  - Style7 16" xfId="6229"/>
    <cellStyle name="Comma  - Style7 16 2" xfId="6230"/>
    <cellStyle name="Comma  - Style7 17" xfId="6231"/>
    <cellStyle name="Comma  - Style7 18" xfId="6232"/>
    <cellStyle name="Comma  - Style7 19" xfId="6233"/>
    <cellStyle name="Comma  - Style7 2" xfId="6234"/>
    <cellStyle name="Comma  - Style7 2 2" xfId="6235"/>
    <cellStyle name="Comma  - Style7 2 3" xfId="6236"/>
    <cellStyle name="Comma  - Style7 2 4" xfId="6237"/>
    <cellStyle name="Comma  - Style7 20" xfId="6238"/>
    <cellStyle name="Comma  - Style7 21" xfId="6239"/>
    <cellStyle name="Comma  - Style7 22" xfId="6240"/>
    <cellStyle name="Comma  - Style7 23" xfId="6241"/>
    <cellStyle name="Comma  - Style7 24" xfId="6242"/>
    <cellStyle name="Comma  - Style7 25" xfId="6243"/>
    <cellStyle name="Comma  - Style7 3" xfId="6244"/>
    <cellStyle name="Comma  - Style7 3 2" xfId="6245"/>
    <cellStyle name="Comma  - Style7 3 3" xfId="6246"/>
    <cellStyle name="Comma  - Style7 3 4" xfId="6247"/>
    <cellStyle name="Comma  - Style7 4" xfId="6248"/>
    <cellStyle name="Comma  - Style7 4 2" xfId="6249"/>
    <cellStyle name="Comma  - Style7 4 3" xfId="6250"/>
    <cellStyle name="Comma  - Style7 4 4" xfId="6251"/>
    <cellStyle name="Comma  - Style7 5" xfId="6252"/>
    <cellStyle name="Comma  - Style7 5 2" xfId="6253"/>
    <cellStyle name="Comma  - Style7 5 3" xfId="6254"/>
    <cellStyle name="Comma  - Style7 5 4" xfId="6255"/>
    <cellStyle name="Comma  - Style7 6" xfId="6256"/>
    <cellStyle name="Comma  - Style7 6 2" xfId="6257"/>
    <cellStyle name="Comma  - Style7 6 3" xfId="6258"/>
    <cellStyle name="Comma  - Style7 6 4" xfId="6259"/>
    <cellStyle name="Comma  - Style7 7" xfId="6260"/>
    <cellStyle name="Comma  - Style7 7 2" xfId="6261"/>
    <cellStyle name="Comma  - Style7 7 3" xfId="6262"/>
    <cellStyle name="Comma  - Style7 7 4" xfId="6263"/>
    <cellStyle name="Comma  - Style7 8" xfId="6264"/>
    <cellStyle name="Comma  - Style7 8 2" xfId="6265"/>
    <cellStyle name="Comma  - Style7 8 3" xfId="6266"/>
    <cellStyle name="Comma  - Style7 8 4" xfId="6267"/>
    <cellStyle name="Comma  - Style7 9" xfId="6268"/>
    <cellStyle name="Comma  - Style7 9 2" xfId="6269"/>
    <cellStyle name="Comma  - Style7 9 3" xfId="6270"/>
    <cellStyle name="Comma  - Style7 9 4" xfId="6271"/>
    <cellStyle name="Comma  - Style8" xfId="6272"/>
    <cellStyle name="Comma  - Style8 10" xfId="6273"/>
    <cellStyle name="Comma  - Style8 10 2" xfId="6274"/>
    <cellStyle name="Comma  - Style8 10 3" xfId="6275"/>
    <cellStyle name="Comma  - Style8 10 4" xfId="6276"/>
    <cellStyle name="Comma  - Style8 11" xfId="6277"/>
    <cellStyle name="Comma  - Style8 11 2" xfId="6278"/>
    <cellStyle name="Comma  - Style8 11 3" xfId="6279"/>
    <cellStyle name="Comma  - Style8 11 4" xfId="6280"/>
    <cellStyle name="Comma  - Style8 12" xfId="6281"/>
    <cellStyle name="Comma  - Style8 12 2" xfId="6282"/>
    <cellStyle name="Comma  - Style8 13" xfId="6283"/>
    <cellStyle name="Comma  - Style8 13 2" xfId="6284"/>
    <cellStyle name="Comma  - Style8 14" xfId="6285"/>
    <cellStyle name="Comma  - Style8 14 2" xfId="6286"/>
    <cellStyle name="Comma  - Style8 14 3" xfId="6287"/>
    <cellStyle name="Comma  - Style8 15" xfId="6288"/>
    <cellStyle name="Comma  - Style8 15 2" xfId="6289"/>
    <cellStyle name="Comma  - Style8 16" xfId="6290"/>
    <cellStyle name="Comma  - Style8 16 2" xfId="6291"/>
    <cellStyle name="Comma  - Style8 17" xfId="6292"/>
    <cellStyle name="Comma  - Style8 18" xfId="6293"/>
    <cellStyle name="Comma  - Style8 19" xfId="6294"/>
    <cellStyle name="Comma  - Style8 2" xfId="6295"/>
    <cellStyle name="Comma  - Style8 2 2" xfId="6296"/>
    <cellStyle name="Comma  - Style8 2 3" xfId="6297"/>
    <cellStyle name="Comma  - Style8 2 4" xfId="6298"/>
    <cellStyle name="Comma  - Style8 20" xfId="6299"/>
    <cellStyle name="Comma  - Style8 21" xfId="6300"/>
    <cellStyle name="Comma  - Style8 22" xfId="6301"/>
    <cellStyle name="Comma  - Style8 23" xfId="6302"/>
    <cellStyle name="Comma  - Style8 24" xfId="6303"/>
    <cellStyle name="Comma  - Style8 25" xfId="6304"/>
    <cellStyle name="Comma  - Style8 3" xfId="6305"/>
    <cellStyle name="Comma  - Style8 3 2" xfId="6306"/>
    <cellStyle name="Comma  - Style8 3 3" xfId="6307"/>
    <cellStyle name="Comma  - Style8 3 4" xfId="6308"/>
    <cellStyle name="Comma  - Style8 4" xfId="6309"/>
    <cellStyle name="Comma  - Style8 4 2" xfId="6310"/>
    <cellStyle name="Comma  - Style8 4 3" xfId="6311"/>
    <cellStyle name="Comma  - Style8 4 4" xfId="6312"/>
    <cellStyle name="Comma  - Style8 5" xfId="6313"/>
    <cellStyle name="Comma  - Style8 5 2" xfId="6314"/>
    <cellStyle name="Comma  - Style8 5 3" xfId="6315"/>
    <cellStyle name="Comma  - Style8 5 4" xfId="6316"/>
    <cellStyle name="Comma  - Style8 6" xfId="6317"/>
    <cellStyle name="Comma  - Style8 6 2" xfId="6318"/>
    <cellStyle name="Comma  - Style8 6 3" xfId="6319"/>
    <cellStyle name="Comma  - Style8 6 4" xfId="6320"/>
    <cellStyle name="Comma  - Style8 7" xfId="6321"/>
    <cellStyle name="Comma  - Style8 7 2" xfId="6322"/>
    <cellStyle name="Comma  - Style8 7 3" xfId="6323"/>
    <cellStyle name="Comma  - Style8 7 4" xfId="6324"/>
    <cellStyle name="Comma  - Style8 8" xfId="6325"/>
    <cellStyle name="Comma  - Style8 8 2" xfId="6326"/>
    <cellStyle name="Comma  - Style8 8 3" xfId="6327"/>
    <cellStyle name="Comma  - Style8 8 4" xfId="6328"/>
    <cellStyle name="Comma  - Style8 9" xfId="6329"/>
    <cellStyle name="Comma  - Style8 9 2" xfId="6330"/>
    <cellStyle name="Comma  - Style8 9 3" xfId="6331"/>
    <cellStyle name="Comma  - Style8 9 4" xfId="6332"/>
    <cellStyle name="comma - currency" xfId="6333"/>
    <cellStyle name="comma - price" xfId="6334"/>
    <cellStyle name="Comma (0)" xfId="6335"/>
    <cellStyle name="Comma (1)" xfId="6336"/>
    <cellStyle name="Comma (1) 10" xfId="6337"/>
    <cellStyle name="Comma (1) 11" xfId="6338"/>
    <cellStyle name="Comma (1) 12" xfId="6339"/>
    <cellStyle name="Comma (1) 13" xfId="6340"/>
    <cellStyle name="Comma (1) 14" xfId="6341"/>
    <cellStyle name="Comma (1) 15" xfId="6342"/>
    <cellStyle name="Comma (1) 16" xfId="6343"/>
    <cellStyle name="Comma (1) 16 2" xfId="6344"/>
    <cellStyle name="Comma (1) 16 2 2" xfId="6345"/>
    <cellStyle name="Comma (1) 17" xfId="6346"/>
    <cellStyle name="Comma (1) 17 2" xfId="6347"/>
    <cellStyle name="Comma (1) 18" xfId="6348"/>
    <cellStyle name="Comma (1) 18 2" xfId="6349"/>
    <cellStyle name="Comma (1) 19" xfId="6350"/>
    <cellStyle name="Comma (1) 2" xfId="6351"/>
    <cellStyle name="Comma (1) 20" xfId="6352"/>
    <cellStyle name="Comma (1) 21" xfId="6353"/>
    <cellStyle name="Comma (1) 21 2" xfId="6354"/>
    <cellStyle name="Comma (1) 22" xfId="6355"/>
    <cellStyle name="Comma (1) 22 2" xfId="6356"/>
    <cellStyle name="Comma (1) 23" xfId="6357"/>
    <cellStyle name="Comma (1) 23 2" xfId="6358"/>
    <cellStyle name="Comma (1) 24" xfId="6359"/>
    <cellStyle name="Comma (1) 24 2" xfId="6360"/>
    <cellStyle name="Comma (1) 25" xfId="6361"/>
    <cellStyle name="Comma (1) 25 2" xfId="6362"/>
    <cellStyle name="Comma (1) 26" xfId="6363"/>
    <cellStyle name="Comma (1) 26 2" xfId="6364"/>
    <cellStyle name="Comma (1) 27" xfId="6365"/>
    <cellStyle name="Comma (1) 27 2" xfId="6366"/>
    <cellStyle name="Comma (1) 28" xfId="6367"/>
    <cellStyle name="Comma (1) 28 2" xfId="6368"/>
    <cellStyle name="Comma (1) 3" xfId="6369"/>
    <cellStyle name="Comma (1) 3 2" xfId="6370"/>
    <cellStyle name="Comma (1) 4" xfId="6371"/>
    <cellStyle name="Comma (1) 5" xfId="6372"/>
    <cellStyle name="Comma (1) 6" xfId="6373"/>
    <cellStyle name="Comma (1) 7" xfId="6374"/>
    <cellStyle name="Comma (1) 8" xfId="6375"/>
    <cellStyle name="Comma (1) 9" xfId="6376"/>
    <cellStyle name="Comma (3)" xfId="6377"/>
    <cellStyle name="Comma [0.0]" xfId="150"/>
    <cellStyle name="Comma [0.0] 2" xfId="6378"/>
    <cellStyle name="Comma [0.0] 2 2" xfId="6379"/>
    <cellStyle name="Comma [0.0] 2 2 2" xfId="6380"/>
    <cellStyle name="Comma [0.0] 2 3" xfId="6381"/>
    <cellStyle name="Comma [0.0] 3" xfId="6382"/>
    <cellStyle name="Comma [0.0] 3 2" xfId="6383"/>
    <cellStyle name="Comma [0.0] 3 2 2" xfId="6384"/>
    <cellStyle name="Comma [0.0] 3 3" xfId="6385"/>
    <cellStyle name="Comma [0.0] 4" xfId="6386"/>
    <cellStyle name="Comma [0.0] 4 2" xfId="6387"/>
    <cellStyle name="Comma [0.0] 5" xfId="6388"/>
    <cellStyle name="Comma [0] 2" xfId="151"/>
    <cellStyle name="Comma [0] 2 2" xfId="6389"/>
    <cellStyle name="Comma [0] 2 3" xfId="6390"/>
    <cellStyle name="Comma [0] 3" xfId="152"/>
    <cellStyle name="Comma [0] 4" xfId="6391"/>
    <cellStyle name="Comma [00]" xfId="153"/>
    <cellStyle name="Comma [00] 10" xfId="6392"/>
    <cellStyle name="Comma [00] 10 2" xfId="6393"/>
    <cellStyle name="Comma [00] 11" xfId="6394"/>
    <cellStyle name="Comma [00] 11 2" xfId="6395"/>
    <cellStyle name="Comma [00] 12" xfId="6396"/>
    <cellStyle name="Comma [00] 12 2" xfId="6397"/>
    <cellStyle name="Comma [00] 13" xfId="6398"/>
    <cellStyle name="Comma [00] 13 2" xfId="6399"/>
    <cellStyle name="Comma [00] 14" xfId="6400"/>
    <cellStyle name="Comma [00] 14 2" xfId="6401"/>
    <cellStyle name="Comma [00] 15" xfId="6402"/>
    <cellStyle name="Comma [00] 15 2" xfId="6403"/>
    <cellStyle name="Comma [00] 16" xfId="6404"/>
    <cellStyle name="Comma [00] 16 2" xfId="6405"/>
    <cellStyle name="Comma [00] 17" xfId="6406"/>
    <cellStyle name="Comma [00] 17 2" xfId="6407"/>
    <cellStyle name="Comma [00] 18" xfId="6408"/>
    <cellStyle name="Comma [00] 18 2" xfId="6409"/>
    <cellStyle name="Comma [00] 19" xfId="6410"/>
    <cellStyle name="Comma [00] 19 2" xfId="6411"/>
    <cellStyle name="Comma [00] 2" xfId="6412"/>
    <cellStyle name="Comma [00] 2 2" xfId="6413"/>
    <cellStyle name="Comma [00] 20" xfId="6414"/>
    <cellStyle name="Comma [00] 20 2" xfId="6415"/>
    <cellStyle name="Comma [00] 21" xfId="6416"/>
    <cellStyle name="Comma [00] 21 2" xfId="6417"/>
    <cellStyle name="Comma [00] 22" xfId="6418"/>
    <cellStyle name="Comma [00] 22 2" xfId="6419"/>
    <cellStyle name="Comma [00] 23" xfId="6420"/>
    <cellStyle name="Comma [00] 23 2" xfId="6421"/>
    <cellStyle name="Comma [00] 24" xfId="6422"/>
    <cellStyle name="Comma [00] 24 2" xfId="6423"/>
    <cellStyle name="Comma [00] 25" xfId="6424"/>
    <cellStyle name="Comma [00] 25 2" xfId="6425"/>
    <cellStyle name="Comma [00] 26" xfId="6426"/>
    <cellStyle name="Comma [00] 26 2" xfId="6427"/>
    <cellStyle name="Comma [00] 27" xfId="6428"/>
    <cellStyle name="Comma [00] 28" xfId="6429"/>
    <cellStyle name="Comma [00] 29" xfId="6430"/>
    <cellStyle name="Comma [00] 3" xfId="6431"/>
    <cellStyle name="Comma [00] 3 2" xfId="6432"/>
    <cellStyle name="Comma [00] 3 3" xfId="6433"/>
    <cellStyle name="Comma [00] 3 3 2" xfId="6434"/>
    <cellStyle name="Comma [00] 4" xfId="6435"/>
    <cellStyle name="Comma [00] 4 2" xfId="6436"/>
    <cellStyle name="Comma [00] 5" xfId="6437"/>
    <cellStyle name="Comma [00] 5 2" xfId="6438"/>
    <cellStyle name="Comma [00] 6" xfId="6439"/>
    <cellStyle name="Comma [00] 6 2" xfId="6440"/>
    <cellStyle name="Comma [00] 7" xfId="6441"/>
    <cellStyle name="Comma [00] 7 2" xfId="6442"/>
    <cellStyle name="Comma [00] 8" xfId="6443"/>
    <cellStyle name="Comma [00] 8 2" xfId="6444"/>
    <cellStyle name="Comma [00] 9" xfId="6445"/>
    <cellStyle name="Comma [00] 9 2" xfId="6446"/>
    <cellStyle name="Comma [1]" xfId="154"/>
    <cellStyle name="Comma [1] 2" xfId="6447"/>
    <cellStyle name="Comma [1] 3" xfId="6448"/>
    <cellStyle name="Comma [2]" xfId="6449"/>
    <cellStyle name="Comma 0" xfId="6450"/>
    <cellStyle name="Comma 0 10" xfId="6451"/>
    <cellStyle name="Comma 0 11" xfId="6452"/>
    <cellStyle name="Comma 0 12" xfId="6453"/>
    <cellStyle name="Comma 0 13" xfId="6454"/>
    <cellStyle name="Comma 0 14" xfId="6455"/>
    <cellStyle name="Comma 0 15" xfId="6456"/>
    <cellStyle name="Comma 0 16" xfId="6457"/>
    <cellStyle name="Comma 0 17" xfId="6458"/>
    <cellStyle name="Comma 0 18" xfId="6459"/>
    <cellStyle name="Comma 0 19" xfId="6460"/>
    <cellStyle name="Comma 0 2" xfId="6461"/>
    <cellStyle name="Comma 0 2 2" xfId="6462"/>
    <cellStyle name="Comma 0 20" xfId="6463"/>
    <cellStyle name="Comma 0 21" xfId="6464"/>
    <cellStyle name="Comma 0 22" xfId="6465"/>
    <cellStyle name="Comma 0 3" xfId="6466"/>
    <cellStyle name="Comma 0 3 2" xfId="6467"/>
    <cellStyle name="Comma 0 4" xfId="6468"/>
    <cellStyle name="Comma 0 5" xfId="6469"/>
    <cellStyle name="Comma 0 6" xfId="6470"/>
    <cellStyle name="Comma 0 7" xfId="6471"/>
    <cellStyle name="Comma 0 8" xfId="6472"/>
    <cellStyle name="Comma 0 9" xfId="6473"/>
    <cellStyle name="Comma 0*" xfId="6474"/>
    <cellStyle name="Comma 0* 10" xfId="6475"/>
    <cellStyle name="Comma 0* 11" xfId="6476"/>
    <cellStyle name="Comma 0* 12" xfId="6477"/>
    <cellStyle name="Comma 0* 13" xfId="6478"/>
    <cellStyle name="Comma 0* 14" xfId="6479"/>
    <cellStyle name="Comma 0* 15" xfId="6480"/>
    <cellStyle name="Comma 0* 16" xfId="6481"/>
    <cellStyle name="Comma 0* 17" xfId="6482"/>
    <cellStyle name="Comma 0* 18" xfId="6483"/>
    <cellStyle name="Comma 0* 19" xfId="6484"/>
    <cellStyle name="Comma 0* 2" xfId="6485"/>
    <cellStyle name="Comma 0* 2 2" xfId="6486"/>
    <cellStyle name="Comma 0* 20" xfId="6487"/>
    <cellStyle name="Comma 0* 21" xfId="6488"/>
    <cellStyle name="Comma 0* 22" xfId="6489"/>
    <cellStyle name="Comma 0* 3" xfId="6490"/>
    <cellStyle name="Comma 0* 3 2" xfId="6491"/>
    <cellStyle name="Comma 0* 4" xfId="6492"/>
    <cellStyle name="Comma 0* 5" xfId="6493"/>
    <cellStyle name="Comma 0* 6" xfId="6494"/>
    <cellStyle name="Comma 0* 7" xfId="6495"/>
    <cellStyle name="Comma 0* 8" xfId="6496"/>
    <cellStyle name="Comma 0* 9" xfId="6497"/>
    <cellStyle name="Comma 0*_Copy of 2009 Return v 2009 Provision" xfId="6498"/>
    <cellStyle name="Comma 0.00" xfId="6499"/>
    <cellStyle name="Comma 0_2008 PTR Template" xfId="6500"/>
    <cellStyle name="Comma 1" xfId="6501"/>
    <cellStyle name="Comma 10" xfId="155"/>
    <cellStyle name="Comma 10 2" xfId="6502"/>
    <cellStyle name="Comma 10 2 2" xfId="6503"/>
    <cellStyle name="Comma 10 2 2 2" xfId="6504"/>
    <cellStyle name="Comma 10 2 2 2 2" xfId="6505"/>
    <cellStyle name="Comma 10 2 2 3" xfId="6506"/>
    <cellStyle name="Comma 10 2 2 4" xfId="6507"/>
    <cellStyle name="Comma 10 2 3" xfId="6508"/>
    <cellStyle name="Comma 10 2 3 2" xfId="29305"/>
    <cellStyle name="Comma 10 2 4" xfId="29306"/>
    <cellStyle name="Comma 10 3" xfId="6509"/>
    <cellStyle name="Comma 10 3 2" xfId="6510"/>
    <cellStyle name="Comma 10 3 2 2" xfId="29307"/>
    <cellStyle name="Comma 10 3 3" xfId="29308"/>
    <cellStyle name="Comma 10 3 3 2" xfId="29309"/>
    <cellStyle name="Comma 10 3 4" xfId="29310"/>
    <cellStyle name="Comma 10 3 5" xfId="29311"/>
    <cellStyle name="Comma 10 4" xfId="6511"/>
    <cellStyle name="Comma 10 4 2" xfId="29312"/>
    <cellStyle name="Comma 10 5" xfId="6512"/>
    <cellStyle name="Comma 10 5 2" xfId="29313"/>
    <cellStyle name="Comma 10 6" xfId="29314"/>
    <cellStyle name="Comma 100" xfId="6513"/>
    <cellStyle name="Comma 101" xfId="6514"/>
    <cellStyle name="Comma 102" xfId="6515"/>
    <cellStyle name="Comma 103" xfId="6516"/>
    <cellStyle name="Comma 104" xfId="6517"/>
    <cellStyle name="Comma 105" xfId="6518"/>
    <cellStyle name="Comma 106" xfId="6519"/>
    <cellStyle name="Comma 107" xfId="6520"/>
    <cellStyle name="Comma 108" xfId="6521"/>
    <cellStyle name="Comma 109" xfId="6522"/>
    <cellStyle name="Comma 11" xfId="156"/>
    <cellStyle name="Comma 11 2" xfId="6523"/>
    <cellStyle name="Comma 11 2 2" xfId="6524"/>
    <cellStyle name="Comma 11 2 2 2" xfId="6525"/>
    <cellStyle name="Comma 11 2 2 2 2" xfId="29315"/>
    <cellStyle name="Comma 11 2 2 3" xfId="29316"/>
    <cellStyle name="Comma 11 2 3" xfId="6526"/>
    <cellStyle name="Comma 11 2 3 2" xfId="29317"/>
    <cellStyle name="Comma 11 2 4" xfId="29318"/>
    <cellStyle name="Comma 11 3" xfId="6527"/>
    <cellStyle name="Comma 11 3 2" xfId="6528"/>
    <cellStyle name="Comma 11 3 2 2" xfId="29319"/>
    <cellStyle name="Comma 11 3 3" xfId="29320"/>
    <cellStyle name="Comma 11 3 3 2" xfId="29321"/>
    <cellStyle name="Comma 11 3 4" xfId="29322"/>
    <cellStyle name="Comma 11 3 5" xfId="29323"/>
    <cellStyle name="Comma 11 4" xfId="6529"/>
    <cellStyle name="Comma 11 4 2" xfId="29324"/>
    <cellStyle name="Comma 11 5" xfId="6530"/>
    <cellStyle name="Comma 11 5 2" xfId="29325"/>
    <cellStyle name="Comma 11 6" xfId="29326"/>
    <cellStyle name="Comma 110" xfId="6531"/>
    <cellStyle name="Comma 111" xfId="6532"/>
    <cellStyle name="Comma 112" xfId="6533"/>
    <cellStyle name="Comma 113" xfId="6534"/>
    <cellStyle name="Comma 113 2" xfId="6535"/>
    <cellStyle name="Comma 114" xfId="6536"/>
    <cellStyle name="Comma 115" xfId="6537"/>
    <cellStyle name="Comma 116" xfId="6538"/>
    <cellStyle name="Comma 117" xfId="6539"/>
    <cellStyle name="Comma 118" xfId="6540"/>
    <cellStyle name="Comma 119" xfId="6541"/>
    <cellStyle name="Comma 12" xfId="157"/>
    <cellStyle name="Comma 12 2" xfId="6542"/>
    <cellStyle name="Comma 12 2 2" xfId="6543"/>
    <cellStyle name="Comma 12 2 2 2" xfId="29327"/>
    <cellStyle name="Comma 12 2 2 2 2" xfId="29328"/>
    <cellStyle name="Comma 12 2 2 3" xfId="29329"/>
    <cellStyle name="Comma 12 2 3" xfId="29330"/>
    <cellStyle name="Comma 12 2 3 2" xfId="29331"/>
    <cellStyle name="Comma 12 2 3 2 2" xfId="29332"/>
    <cellStyle name="Comma 12 2 3 3" xfId="29333"/>
    <cellStyle name="Comma 12 2 4" xfId="29334"/>
    <cellStyle name="Comma 12 2 4 2" xfId="29335"/>
    <cellStyle name="Comma 12 2 5" xfId="29336"/>
    <cellStyle name="Comma 12 3" xfId="6544"/>
    <cellStyle name="Comma 12 3 2" xfId="29337"/>
    <cellStyle name="Comma 12 3 2 2" xfId="29338"/>
    <cellStyle name="Comma 12 3 3" xfId="29339"/>
    <cellStyle name="Comma 12 4" xfId="6545"/>
    <cellStyle name="Comma 12 4 2" xfId="29340"/>
    <cellStyle name="Comma 12 4 2 2" xfId="29341"/>
    <cellStyle name="Comma 12 4 3" xfId="29342"/>
    <cellStyle name="Comma 12 5" xfId="6546"/>
    <cellStyle name="Comma 12 5 2" xfId="29343"/>
    <cellStyle name="Comma 12 6" xfId="6547"/>
    <cellStyle name="Comma 120" xfId="6548"/>
    <cellStyle name="Comma 121" xfId="6549"/>
    <cellStyle name="Comma 122" xfId="6550"/>
    <cellStyle name="Comma 123" xfId="6551"/>
    <cellStyle name="Comma 124" xfId="6552"/>
    <cellStyle name="Comma 125" xfId="6553"/>
    <cellStyle name="Comma 126" xfId="6554"/>
    <cellStyle name="Comma 127" xfId="6555"/>
    <cellStyle name="Comma 128" xfId="6556"/>
    <cellStyle name="Comma 13" xfId="158"/>
    <cellStyle name="Comma 13 2" xfId="6557"/>
    <cellStyle name="Comma 13 2 2" xfId="6558"/>
    <cellStyle name="Comma 13 3" xfId="6559"/>
    <cellStyle name="Comma 13 4" xfId="6560"/>
    <cellStyle name="Comma 14" xfId="159"/>
    <cellStyle name="Comma 14 2" xfId="6561"/>
    <cellStyle name="Comma 14 2 2" xfId="6562"/>
    <cellStyle name="Comma 14 2 2 2" xfId="29344"/>
    <cellStyle name="Comma 14 2 3" xfId="29345"/>
    <cellStyle name="Comma 14 3" xfId="6563"/>
    <cellStyle name="Comma 14 3 2" xfId="29346"/>
    <cellStyle name="Comma 14 3 2 2" xfId="29347"/>
    <cellStyle name="Comma 14 3 3" xfId="29348"/>
    <cellStyle name="Comma 14 4" xfId="6564"/>
    <cellStyle name="Comma 14 4 2" xfId="29349"/>
    <cellStyle name="Comma 14 5" xfId="6565"/>
    <cellStyle name="Comma 146" xfId="63222"/>
    <cellStyle name="Comma 15" xfId="6566"/>
    <cellStyle name="Comma 15 2" xfId="6567"/>
    <cellStyle name="Comma 15 2 2" xfId="6568"/>
    <cellStyle name="Comma 15 2 2 2" xfId="6569"/>
    <cellStyle name="Comma 15 2 2 2 2" xfId="29350"/>
    <cellStyle name="Comma 15 2 2 2 2 2" xfId="29351"/>
    <cellStyle name="Comma 15 2 2 2 3" xfId="29352"/>
    <cellStyle name="Comma 15 2 2 3" xfId="29353"/>
    <cellStyle name="Comma 15 2 2 3 2" xfId="29354"/>
    <cellStyle name="Comma 15 2 2 4" xfId="29355"/>
    <cellStyle name="Comma 15 2 3" xfId="6570"/>
    <cellStyle name="Comma 15 2 3 2" xfId="29356"/>
    <cellStyle name="Comma 15 2 3 2 2" xfId="29357"/>
    <cellStyle name="Comma 15 2 3 3" xfId="29358"/>
    <cellStyle name="Comma 15 2 4" xfId="29359"/>
    <cellStyle name="Comma 15 2 4 2" xfId="29360"/>
    <cellStyle name="Comma 15 2 5" xfId="29361"/>
    <cellStyle name="Comma 15 3" xfId="6571"/>
    <cellStyle name="Comma 15 3 2" xfId="6572"/>
    <cellStyle name="Comma 15 3 2 2" xfId="6573"/>
    <cellStyle name="Comma 15 3 2 2 2" xfId="29362"/>
    <cellStyle name="Comma 15 3 2 2 2 2" xfId="29363"/>
    <cellStyle name="Comma 15 3 2 2 3" xfId="29364"/>
    <cellStyle name="Comma 15 3 2 3" xfId="29365"/>
    <cellStyle name="Comma 15 3 2 3 2" xfId="29366"/>
    <cellStyle name="Comma 15 3 2 4" xfId="29367"/>
    <cellStyle name="Comma 15 3 3" xfId="6574"/>
    <cellStyle name="Comma 15 3 3 2" xfId="29368"/>
    <cellStyle name="Comma 15 3 3 2 2" xfId="29369"/>
    <cellStyle name="Comma 15 3 3 3" xfId="29370"/>
    <cellStyle name="Comma 15 3 4" xfId="29371"/>
    <cellStyle name="Comma 15 3 4 2" xfId="29372"/>
    <cellStyle name="Comma 15 3 5" xfId="29373"/>
    <cellStyle name="Comma 15 4" xfId="6575"/>
    <cellStyle name="Comma 15 4 2" xfId="6576"/>
    <cellStyle name="Comma 15 4 2 2" xfId="29374"/>
    <cellStyle name="Comma 15 4 2 2 2" xfId="29375"/>
    <cellStyle name="Comma 15 4 2 3" xfId="29376"/>
    <cellStyle name="Comma 15 4 3" xfId="29377"/>
    <cellStyle name="Comma 15 4 3 2" xfId="29378"/>
    <cellStyle name="Comma 15 4 4" xfId="29379"/>
    <cellStyle name="Comma 15 5" xfId="6577"/>
    <cellStyle name="Comma 15 5 2" xfId="29380"/>
    <cellStyle name="Comma 15 5 2 2" xfId="29381"/>
    <cellStyle name="Comma 15 5 3" xfId="29382"/>
    <cellStyle name="Comma 15 6" xfId="6578"/>
    <cellStyle name="Comma 15 6 2" xfId="29383"/>
    <cellStyle name="Comma 15 7" xfId="6579"/>
    <cellStyle name="Comma 16" xfId="6580"/>
    <cellStyle name="Comma 16 2" xfId="6581"/>
    <cellStyle name="Comma 16 2 2" xfId="6582"/>
    <cellStyle name="Comma 16 2 2 2" xfId="6583"/>
    <cellStyle name="Comma 16 2 2 2 2" xfId="29384"/>
    <cellStyle name="Comma 16 2 2 2 2 2" xfId="29385"/>
    <cellStyle name="Comma 16 2 2 2 3" xfId="29386"/>
    <cellStyle name="Comma 16 2 2 3" xfId="29387"/>
    <cellStyle name="Comma 16 2 2 3 2" xfId="29388"/>
    <cellStyle name="Comma 16 2 2 4" xfId="29389"/>
    <cellStyle name="Comma 16 2 3" xfId="6584"/>
    <cellStyle name="Comma 16 2 3 2" xfId="29390"/>
    <cellStyle name="Comma 16 2 3 2 2" xfId="29391"/>
    <cellStyle name="Comma 16 2 3 3" xfId="29392"/>
    <cellStyle name="Comma 16 2 4" xfId="29393"/>
    <cellStyle name="Comma 16 2 4 2" xfId="29394"/>
    <cellStyle name="Comma 16 2 5" xfId="29395"/>
    <cellStyle name="Comma 16 3" xfId="6585"/>
    <cellStyle name="Comma 16 3 2" xfId="6586"/>
    <cellStyle name="Comma 16 3 2 2" xfId="6587"/>
    <cellStyle name="Comma 16 3 2 2 2" xfId="29396"/>
    <cellStyle name="Comma 16 3 2 2 2 2" xfId="29397"/>
    <cellStyle name="Comma 16 3 2 2 3" xfId="29398"/>
    <cellStyle name="Comma 16 3 2 3" xfId="29399"/>
    <cellStyle name="Comma 16 3 2 3 2" xfId="29400"/>
    <cellStyle name="Comma 16 3 2 4" xfId="29401"/>
    <cellStyle name="Comma 16 3 3" xfId="6588"/>
    <cellStyle name="Comma 16 3 3 2" xfId="29402"/>
    <cellStyle name="Comma 16 3 3 2 2" xfId="29403"/>
    <cellStyle name="Comma 16 3 3 3" xfId="29404"/>
    <cellStyle name="Comma 16 3 4" xfId="29405"/>
    <cellStyle name="Comma 16 3 4 2" xfId="29406"/>
    <cellStyle name="Comma 16 3 5" xfId="29407"/>
    <cellStyle name="Comma 16 4" xfId="6589"/>
    <cellStyle name="Comma 16 4 2" xfId="6590"/>
    <cellStyle name="Comma 16 4 2 2" xfId="29408"/>
    <cellStyle name="Comma 16 4 2 2 2" xfId="29409"/>
    <cellStyle name="Comma 16 4 2 3" xfId="29410"/>
    <cellStyle name="Comma 16 4 3" xfId="29411"/>
    <cellStyle name="Comma 16 4 3 2" xfId="29412"/>
    <cellStyle name="Comma 16 4 4" xfId="29413"/>
    <cellStyle name="Comma 16 5" xfId="6591"/>
    <cellStyle name="Comma 16 5 2" xfId="29414"/>
    <cellStyle name="Comma 16 5 2 2" xfId="29415"/>
    <cellStyle name="Comma 16 5 3" xfId="29416"/>
    <cellStyle name="Comma 16 6" xfId="6592"/>
    <cellStyle name="Comma 16 6 2" xfId="29417"/>
    <cellStyle name="Comma 16 7" xfId="6593"/>
    <cellStyle name="Comma 17" xfId="6594"/>
    <cellStyle name="Comma 17 2" xfId="6595"/>
    <cellStyle name="Comma 17 2 2" xfId="29418"/>
    <cellStyle name="Comma 17 3" xfId="6596"/>
    <cellStyle name="Comma 17 4" xfId="6597"/>
    <cellStyle name="Comma 18" xfId="6598"/>
    <cellStyle name="Comma 18 2" xfId="6599"/>
    <cellStyle name="Comma 18 3" xfId="6600"/>
    <cellStyle name="Comma 18 4" xfId="6601"/>
    <cellStyle name="Comma 19" xfId="6602"/>
    <cellStyle name="Comma 19 2" xfId="6603"/>
    <cellStyle name="Comma 19 3" xfId="6604"/>
    <cellStyle name="Comma 19 4" xfId="6605"/>
    <cellStyle name="Comma 2" xfId="160"/>
    <cellStyle name="Comma 2 10" xfId="6606"/>
    <cellStyle name="Comma 2 10 10" xfId="6607"/>
    <cellStyle name="Comma 2 10 10 2" xfId="6608"/>
    <cellStyle name="Comma 2 10 10 2 2" xfId="6609"/>
    <cellStyle name="Comma 2 10 10 2 3" xfId="6610"/>
    <cellStyle name="Comma 2 10 10 3" xfId="6611"/>
    <cellStyle name="Comma 2 10 10 4" xfId="6612"/>
    <cellStyle name="Comma 2 10 11" xfId="6613"/>
    <cellStyle name="Comma 2 10 11 2" xfId="6614"/>
    <cellStyle name="Comma 2 10 11 2 2" xfId="6615"/>
    <cellStyle name="Comma 2 10 11 2 3" xfId="6616"/>
    <cellStyle name="Comma 2 10 11 3" xfId="6617"/>
    <cellStyle name="Comma 2 10 11 4" xfId="6618"/>
    <cellStyle name="Comma 2 10 12" xfId="6619"/>
    <cellStyle name="Comma 2 10 12 2" xfId="6620"/>
    <cellStyle name="Comma 2 10 12 2 2" xfId="6621"/>
    <cellStyle name="Comma 2 10 12 2 3" xfId="6622"/>
    <cellStyle name="Comma 2 10 12 3" xfId="6623"/>
    <cellStyle name="Comma 2 10 12 4" xfId="6624"/>
    <cellStyle name="Comma 2 10 13" xfId="6625"/>
    <cellStyle name="Comma 2 10 13 2" xfId="6626"/>
    <cellStyle name="Comma 2 10 13 2 2" xfId="6627"/>
    <cellStyle name="Comma 2 10 13 2 3" xfId="6628"/>
    <cellStyle name="Comma 2 10 13 3" xfId="6629"/>
    <cellStyle name="Comma 2 10 13 4" xfId="6630"/>
    <cellStyle name="Comma 2 10 14" xfId="6631"/>
    <cellStyle name="Comma 2 10 14 2" xfId="6632"/>
    <cellStyle name="Comma 2 10 14 2 2" xfId="6633"/>
    <cellStyle name="Comma 2 10 14 2 3" xfId="6634"/>
    <cellStyle name="Comma 2 10 14 3" xfId="6635"/>
    <cellStyle name="Comma 2 10 14 4" xfId="6636"/>
    <cellStyle name="Comma 2 10 15" xfId="6637"/>
    <cellStyle name="Comma 2 10 15 2" xfId="6638"/>
    <cellStyle name="Comma 2 10 15 2 2" xfId="6639"/>
    <cellStyle name="Comma 2 10 15 2 3" xfId="6640"/>
    <cellStyle name="Comma 2 10 15 3" xfId="6641"/>
    <cellStyle name="Comma 2 10 15 4" xfId="6642"/>
    <cellStyle name="Comma 2 10 16" xfId="6643"/>
    <cellStyle name="Comma 2 10 16 2" xfId="6644"/>
    <cellStyle name="Comma 2 10 16 2 2" xfId="6645"/>
    <cellStyle name="Comma 2 10 16 2 3" xfId="6646"/>
    <cellStyle name="Comma 2 10 16 3" xfId="6647"/>
    <cellStyle name="Comma 2 10 16 4" xfId="6648"/>
    <cellStyle name="Comma 2 10 17" xfId="6649"/>
    <cellStyle name="Comma 2 10 17 2" xfId="6650"/>
    <cellStyle name="Comma 2 10 17 2 2" xfId="6651"/>
    <cellStyle name="Comma 2 10 17 2 3" xfId="6652"/>
    <cellStyle name="Comma 2 10 17 3" xfId="6653"/>
    <cellStyle name="Comma 2 10 17 4" xfId="6654"/>
    <cellStyle name="Comma 2 10 18" xfId="6655"/>
    <cellStyle name="Comma 2 10 18 2" xfId="6656"/>
    <cellStyle name="Comma 2 10 18 2 2" xfId="6657"/>
    <cellStyle name="Comma 2 10 18 2 3" xfId="6658"/>
    <cellStyle name="Comma 2 10 18 3" xfId="6659"/>
    <cellStyle name="Comma 2 10 18 4" xfId="6660"/>
    <cellStyle name="Comma 2 10 19" xfId="6661"/>
    <cellStyle name="Comma 2 10 19 2" xfId="6662"/>
    <cellStyle name="Comma 2 10 19 2 2" xfId="6663"/>
    <cellStyle name="Comma 2 10 19 2 3" xfId="6664"/>
    <cellStyle name="Comma 2 10 19 3" xfId="6665"/>
    <cellStyle name="Comma 2 10 19 4" xfId="6666"/>
    <cellStyle name="Comma 2 10 2" xfId="6667"/>
    <cellStyle name="Comma 2 10 2 10" xfId="6668"/>
    <cellStyle name="Comma 2 10 2 10 2" xfId="6669"/>
    <cellStyle name="Comma 2 10 2 10 2 2" xfId="6670"/>
    <cellStyle name="Comma 2 10 2 10 2 3" xfId="6671"/>
    <cellStyle name="Comma 2 10 2 10 3" xfId="6672"/>
    <cellStyle name="Comma 2 10 2 10 4" xfId="6673"/>
    <cellStyle name="Comma 2 10 2 11" xfId="6674"/>
    <cellStyle name="Comma 2 10 2 11 2" xfId="6675"/>
    <cellStyle name="Comma 2 10 2 11 2 2" xfId="6676"/>
    <cellStyle name="Comma 2 10 2 11 2 3" xfId="6677"/>
    <cellStyle name="Comma 2 10 2 11 3" xfId="6678"/>
    <cellStyle name="Comma 2 10 2 11 4" xfId="6679"/>
    <cellStyle name="Comma 2 10 2 12" xfId="6680"/>
    <cellStyle name="Comma 2 10 2 12 2" xfId="6681"/>
    <cellStyle name="Comma 2 10 2 12 2 2" xfId="6682"/>
    <cellStyle name="Comma 2 10 2 12 2 3" xfId="6683"/>
    <cellStyle name="Comma 2 10 2 12 3" xfId="6684"/>
    <cellStyle name="Comma 2 10 2 12 4" xfId="6685"/>
    <cellStyle name="Comma 2 10 2 13" xfId="6686"/>
    <cellStyle name="Comma 2 10 2 13 2" xfId="6687"/>
    <cellStyle name="Comma 2 10 2 13 2 2" xfId="6688"/>
    <cellStyle name="Comma 2 10 2 13 2 3" xfId="6689"/>
    <cellStyle name="Comma 2 10 2 13 3" xfId="6690"/>
    <cellStyle name="Comma 2 10 2 13 4" xfId="6691"/>
    <cellStyle name="Comma 2 10 2 14" xfId="6692"/>
    <cellStyle name="Comma 2 10 2 14 2" xfId="6693"/>
    <cellStyle name="Comma 2 10 2 14 2 2" xfId="6694"/>
    <cellStyle name="Comma 2 10 2 14 2 3" xfId="6695"/>
    <cellStyle name="Comma 2 10 2 14 3" xfId="6696"/>
    <cellStyle name="Comma 2 10 2 14 4" xfId="6697"/>
    <cellStyle name="Comma 2 10 2 15" xfId="6698"/>
    <cellStyle name="Comma 2 10 2 15 2" xfId="6699"/>
    <cellStyle name="Comma 2 10 2 15 2 2" xfId="6700"/>
    <cellStyle name="Comma 2 10 2 15 2 3" xfId="6701"/>
    <cellStyle name="Comma 2 10 2 15 3" xfId="6702"/>
    <cellStyle name="Comma 2 10 2 15 4" xfId="6703"/>
    <cellStyle name="Comma 2 10 2 16" xfId="6704"/>
    <cellStyle name="Comma 2 10 2 16 2" xfId="6705"/>
    <cellStyle name="Comma 2 10 2 16 2 2" xfId="6706"/>
    <cellStyle name="Comma 2 10 2 16 2 3" xfId="6707"/>
    <cellStyle name="Comma 2 10 2 16 3" xfId="6708"/>
    <cellStyle name="Comma 2 10 2 16 4" xfId="6709"/>
    <cellStyle name="Comma 2 10 2 17" xfId="6710"/>
    <cellStyle name="Comma 2 10 2 17 2" xfId="6711"/>
    <cellStyle name="Comma 2 10 2 17 2 2" xfId="6712"/>
    <cellStyle name="Comma 2 10 2 17 2 3" xfId="6713"/>
    <cellStyle name="Comma 2 10 2 17 3" xfId="6714"/>
    <cellStyle name="Comma 2 10 2 17 4" xfId="6715"/>
    <cellStyle name="Comma 2 10 2 18" xfId="6716"/>
    <cellStyle name="Comma 2 10 2 18 2" xfId="6717"/>
    <cellStyle name="Comma 2 10 2 18 2 2" xfId="6718"/>
    <cellStyle name="Comma 2 10 2 18 2 3" xfId="6719"/>
    <cellStyle name="Comma 2 10 2 18 3" xfId="6720"/>
    <cellStyle name="Comma 2 10 2 18 4" xfId="6721"/>
    <cellStyle name="Comma 2 10 2 19" xfId="6722"/>
    <cellStyle name="Comma 2 10 2 19 2" xfId="6723"/>
    <cellStyle name="Comma 2 10 2 19 2 2" xfId="6724"/>
    <cellStyle name="Comma 2 10 2 19 2 3" xfId="6725"/>
    <cellStyle name="Comma 2 10 2 19 3" xfId="6726"/>
    <cellStyle name="Comma 2 10 2 19 4" xfId="6727"/>
    <cellStyle name="Comma 2 10 2 2" xfId="6728"/>
    <cellStyle name="Comma 2 10 2 2 2" xfId="6729"/>
    <cellStyle name="Comma 2 10 2 2 2 2" xfId="6730"/>
    <cellStyle name="Comma 2 10 2 2 2 3" xfId="6731"/>
    <cellStyle name="Comma 2 10 2 2 3" xfId="6732"/>
    <cellStyle name="Comma 2 10 2 2 4" xfId="6733"/>
    <cellStyle name="Comma 2 10 2 20" xfId="6734"/>
    <cellStyle name="Comma 2 10 2 20 2" xfId="6735"/>
    <cellStyle name="Comma 2 10 2 20 2 2" xfId="6736"/>
    <cellStyle name="Comma 2 10 2 20 2 3" xfId="6737"/>
    <cellStyle name="Comma 2 10 2 20 3" xfId="6738"/>
    <cellStyle name="Comma 2 10 2 20 4" xfId="6739"/>
    <cellStyle name="Comma 2 10 2 21" xfId="6740"/>
    <cellStyle name="Comma 2 10 2 21 2" xfId="6741"/>
    <cellStyle name="Comma 2 10 2 21 2 2" xfId="6742"/>
    <cellStyle name="Comma 2 10 2 21 2 3" xfId="6743"/>
    <cellStyle name="Comma 2 10 2 21 3" xfId="6744"/>
    <cellStyle name="Comma 2 10 2 21 4" xfId="6745"/>
    <cellStyle name="Comma 2 10 2 22" xfId="6746"/>
    <cellStyle name="Comma 2 10 2 22 2" xfId="6747"/>
    <cellStyle name="Comma 2 10 2 22 2 2" xfId="6748"/>
    <cellStyle name="Comma 2 10 2 22 2 3" xfId="6749"/>
    <cellStyle name="Comma 2 10 2 22 3" xfId="6750"/>
    <cellStyle name="Comma 2 10 2 22 4" xfId="6751"/>
    <cellStyle name="Comma 2 10 2 23" xfId="6752"/>
    <cellStyle name="Comma 2 10 2 23 2" xfId="6753"/>
    <cellStyle name="Comma 2 10 2 23 2 2" xfId="6754"/>
    <cellStyle name="Comma 2 10 2 23 2 3" xfId="6755"/>
    <cellStyle name="Comma 2 10 2 23 3" xfId="6756"/>
    <cellStyle name="Comma 2 10 2 23 4" xfId="6757"/>
    <cellStyle name="Comma 2 10 2 24" xfId="6758"/>
    <cellStyle name="Comma 2 10 2 24 2" xfId="6759"/>
    <cellStyle name="Comma 2 10 2 24 2 2" xfId="6760"/>
    <cellStyle name="Comma 2 10 2 24 2 3" xfId="6761"/>
    <cellStyle name="Comma 2 10 2 24 3" xfId="6762"/>
    <cellStyle name="Comma 2 10 2 24 4" xfId="6763"/>
    <cellStyle name="Comma 2 10 2 25" xfId="6764"/>
    <cellStyle name="Comma 2 10 2 25 2" xfId="6765"/>
    <cellStyle name="Comma 2 10 2 25 2 2" xfId="6766"/>
    <cellStyle name="Comma 2 10 2 25 2 3" xfId="6767"/>
    <cellStyle name="Comma 2 10 2 25 3" xfId="6768"/>
    <cellStyle name="Comma 2 10 2 25 4" xfId="6769"/>
    <cellStyle name="Comma 2 10 2 26" xfId="6770"/>
    <cellStyle name="Comma 2 10 2 26 2" xfId="6771"/>
    <cellStyle name="Comma 2 10 2 26 2 2" xfId="6772"/>
    <cellStyle name="Comma 2 10 2 26 2 3" xfId="6773"/>
    <cellStyle name="Comma 2 10 2 26 3" xfId="6774"/>
    <cellStyle name="Comma 2 10 2 26 4" xfId="6775"/>
    <cellStyle name="Comma 2 10 2 27" xfId="6776"/>
    <cellStyle name="Comma 2 10 2 27 2" xfId="6777"/>
    <cellStyle name="Comma 2 10 2 27 2 2" xfId="6778"/>
    <cellStyle name="Comma 2 10 2 27 2 3" xfId="6779"/>
    <cellStyle name="Comma 2 10 2 27 3" xfId="6780"/>
    <cellStyle name="Comma 2 10 2 27 4" xfId="6781"/>
    <cellStyle name="Comma 2 10 2 28" xfId="6782"/>
    <cellStyle name="Comma 2 10 2 28 2" xfId="6783"/>
    <cellStyle name="Comma 2 10 2 28 3" xfId="6784"/>
    <cellStyle name="Comma 2 10 2 29" xfId="6785"/>
    <cellStyle name="Comma 2 10 2 3" xfId="6786"/>
    <cellStyle name="Comma 2 10 2 3 2" xfId="6787"/>
    <cellStyle name="Comma 2 10 2 3 2 2" xfId="6788"/>
    <cellStyle name="Comma 2 10 2 3 2 3" xfId="6789"/>
    <cellStyle name="Comma 2 10 2 3 3" xfId="6790"/>
    <cellStyle name="Comma 2 10 2 3 4" xfId="6791"/>
    <cellStyle name="Comma 2 10 2 30" xfId="6792"/>
    <cellStyle name="Comma 2 10 2 4" xfId="6793"/>
    <cellStyle name="Comma 2 10 2 4 2" xfId="6794"/>
    <cellStyle name="Comma 2 10 2 4 2 2" xfId="6795"/>
    <cellStyle name="Comma 2 10 2 4 2 3" xfId="6796"/>
    <cellStyle name="Comma 2 10 2 4 3" xfId="6797"/>
    <cellStyle name="Comma 2 10 2 4 4" xfId="6798"/>
    <cellStyle name="Comma 2 10 2 5" xfId="6799"/>
    <cellStyle name="Comma 2 10 2 5 2" xfId="6800"/>
    <cellStyle name="Comma 2 10 2 5 2 2" xfId="6801"/>
    <cellStyle name="Comma 2 10 2 5 2 2 2" xfId="29419"/>
    <cellStyle name="Comma 2 10 2 5 2 3" xfId="6802"/>
    <cellStyle name="Comma 2 10 2 5 3" xfId="6803"/>
    <cellStyle name="Comma 2 10 2 5 3 2" xfId="29420"/>
    <cellStyle name="Comma 2 10 2 5 4" xfId="6804"/>
    <cellStyle name="Comma 2 10 2 6" xfId="6805"/>
    <cellStyle name="Comma 2 10 2 6 2" xfId="6806"/>
    <cellStyle name="Comma 2 10 2 6 2 2" xfId="6807"/>
    <cellStyle name="Comma 2 10 2 6 2 3" xfId="6808"/>
    <cellStyle name="Comma 2 10 2 6 3" xfId="6809"/>
    <cellStyle name="Comma 2 10 2 6 4" xfId="6810"/>
    <cellStyle name="Comma 2 10 2 7" xfId="6811"/>
    <cellStyle name="Comma 2 10 2 7 2" xfId="6812"/>
    <cellStyle name="Comma 2 10 2 7 2 2" xfId="6813"/>
    <cellStyle name="Comma 2 10 2 7 2 3" xfId="6814"/>
    <cellStyle name="Comma 2 10 2 7 3" xfId="6815"/>
    <cellStyle name="Comma 2 10 2 7 4" xfId="6816"/>
    <cellStyle name="Comma 2 10 2 8" xfId="6817"/>
    <cellStyle name="Comma 2 10 2 8 2" xfId="6818"/>
    <cellStyle name="Comma 2 10 2 8 2 2" xfId="6819"/>
    <cellStyle name="Comma 2 10 2 8 2 3" xfId="6820"/>
    <cellStyle name="Comma 2 10 2 8 3" xfId="6821"/>
    <cellStyle name="Comma 2 10 2 8 4" xfId="6822"/>
    <cellStyle name="Comma 2 10 2 9" xfId="6823"/>
    <cellStyle name="Comma 2 10 2 9 2" xfId="6824"/>
    <cellStyle name="Comma 2 10 2 9 2 2" xfId="6825"/>
    <cellStyle name="Comma 2 10 2 9 2 3" xfId="6826"/>
    <cellStyle name="Comma 2 10 2 9 3" xfId="6827"/>
    <cellStyle name="Comma 2 10 2 9 4" xfId="6828"/>
    <cellStyle name="Comma 2 10 20" xfId="6829"/>
    <cellStyle name="Comma 2 10 20 2" xfId="6830"/>
    <cellStyle name="Comma 2 10 20 2 2" xfId="6831"/>
    <cellStyle name="Comma 2 10 20 2 3" xfId="6832"/>
    <cellStyle name="Comma 2 10 20 3" xfId="6833"/>
    <cellStyle name="Comma 2 10 20 4" xfId="6834"/>
    <cellStyle name="Comma 2 10 21" xfId="6835"/>
    <cellStyle name="Comma 2 10 21 2" xfId="6836"/>
    <cellStyle name="Comma 2 10 21 2 2" xfId="6837"/>
    <cellStyle name="Comma 2 10 21 2 3" xfId="6838"/>
    <cellStyle name="Comma 2 10 21 3" xfId="6839"/>
    <cellStyle name="Comma 2 10 21 4" xfId="6840"/>
    <cellStyle name="Comma 2 10 22" xfId="6841"/>
    <cellStyle name="Comma 2 10 22 2" xfId="6842"/>
    <cellStyle name="Comma 2 10 22 2 2" xfId="6843"/>
    <cellStyle name="Comma 2 10 22 2 3" xfId="6844"/>
    <cellStyle name="Comma 2 10 22 3" xfId="6845"/>
    <cellStyle name="Comma 2 10 22 4" xfId="6846"/>
    <cellStyle name="Comma 2 10 23" xfId="6847"/>
    <cellStyle name="Comma 2 10 23 2" xfId="6848"/>
    <cellStyle name="Comma 2 10 23 2 2" xfId="6849"/>
    <cellStyle name="Comma 2 10 23 2 3" xfId="6850"/>
    <cellStyle name="Comma 2 10 23 3" xfId="6851"/>
    <cellStyle name="Comma 2 10 23 4" xfId="6852"/>
    <cellStyle name="Comma 2 10 24" xfId="6853"/>
    <cellStyle name="Comma 2 10 24 2" xfId="6854"/>
    <cellStyle name="Comma 2 10 24 2 2" xfId="6855"/>
    <cellStyle name="Comma 2 10 24 2 3" xfId="6856"/>
    <cellStyle name="Comma 2 10 24 3" xfId="6857"/>
    <cellStyle name="Comma 2 10 24 4" xfId="6858"/>
    <cellStyle name="Comma 2 10 25" xfId="6859"/>
    <cellStyle name="Comma 2 10 25 2" xfId="6860"/>
    <cellStyle name="Comma 2 10 25 2 2" xfId="6861"/>
    <cellStyle name="Comma 2 10 25 2 3" xfId="6862"/>
    <cellStyle name="Comma 2 10 25 3" xfId="6863"/>
    <cellStyle name="Comma 2 10 25 4" xfId="6864"/>
    <cellStyle name="Comma 2 10 26" xfId="6865"/>
    <cellStyle name="Comma 2 10 26 2" xfId="6866"/>
    <cellStyle name="Comma 2 10 26 2 2" xfId="6867"/>
    <cellStyle name="Comma 2 10 26 2 3" xfId="6868"/>
    <cellStyle name="Comma 2 10 26 3" xfId="6869"/>
    <cellStyle name="Comma 2 10 26 4" xfId="6870"/>
    <cellStyle name="Comma 2 10 27" xfId="6871"/>
    <cellStyle name="Comma 2 10 27 2" xfId="6872"/>
    <cellStyle name="Comma 2 10 27 2 2" xfId="6873"/>
    <cellStyle name="Comma 2 10 27 2 3" xfId="6874"/>
    <cellStyle name="Comma 2 10 27 3" xfId="6875"/>
    <cellStyle name="Comma 2 10 27 4" xfId="6876"/>
    <cellStyle name="Comma 2 10 28" xfId="6877"/>
    <cellStyle name="Comma 2 10 28 2" xfId="6878"/>
    <cellStyle name="Comma 2 10 28 2 2" xfId="6879"/>
    <cellStyle name="Comma 2 10 28 2 3" xfId="6880"/>
    <cellStyle name="Comma 2 10 28 3" xfId="6881"/>
    <cellStyle name="Comma 2 10 28 4" xfId="6882"/>
    <cellStyle name="Comma 2 10 29" xfId="6883"/>
    <cellStyle name="Comma 2 10 29 2" xfId="6884"/>
    <cellStyle name="Comma 2 10 29 2 2" xfId="6885"/>
    <cellStyle name="Comma 2 10 29 2 3" xfId="6886"/>
    <cellStyle name="Comma 2 10 29 3" xfId="6887"/>
    <cellStyle name="Comma 2 10 29 4" xfId="6888"/>
    <cellStyle name="Comma 2 10 3" xfId="6889"/>
    <cellStyle name="Comma 2 10 3 10" xfId="6890"/>
    <cellStyle name="Comma 2 10 3 10 2" xfId="6891"/>
    <cellStyle name="Comma 2 10 3 10 2 2" xfId="6892"/>
    <cellStyle name="Comma 2 10 3 10 2 3" xfId="6893"/>
    <cellStyle name="Comma 2 10 3 10 3" xfId="6894"/>
    <cellStyle name="Comma 2 10 3 10 4" xfId="6895"/>
    <cellStyle name="Comma 2 10 3 11" xfId="6896"/>
    <cellStyle name="Comma 2 10 3 11 2" xfId="6897"/>
    <cellStyle name="Comma 2 10 3 11 2 2" xfId="6898"/>
    <cellStyle name="Comma 2 10 3 11 2 3" xfId="6899"/>
    <cellStyle name="Comma 2 10 3 11 3" xfId="6900"/>
    <cellStyle name="Comma 2 10 3 11 4" xfId="6901"/>
    <cellStyle name="Comma 2 10 3 12" xfId="6902"/>
    <cellStyle name="Comma 2 10 3 12 2" xfId="6903"/>
    <cellStyle name="Comma 2 10 3 12 2 2" xfId="6904"/>
    <cellStyle name="Comma 2 10 3 12 2 3" xfId="6905"/>
    <cellStyle name="Comma 2 10 3 12 3" xfId="6906"/>
    <cellStyle name="Comma 2 10 3 12 4" xfId="6907"/>
    <cellStyle name="Comma 2 10 3 13" xfId="6908"/>
    <cellStyle name="Comma 2 10 3 13 2" xfId="6909"/>
    <cellStyle name="Comma 2 10 3 13 2 2" xfId="6910"/>
    <cellStyle name="Comma 2 10 3 13 2 3" xfId="6911"/>
    <cellStyle name="Comma 2 10 3 13 3" xfId="6912"/>
    <cellStyle name="Comma 2 10 3 13 4" xfId="6913"/>
    <cellStyle name="Comma 2 10 3 14" xfId="6914"/>
    <cellStyle name="Comma 2 10 3 14 2" xfId="6915"/>
    <cellStyle name="Comma 2 10 3 14 2 2" xfId="6916"/>
    <cellStyle name="Comma 2 10 3 14 2 3" xfId="6917"/>
    <cellStyle name="Comma 2 10 3 14 3" xfId="6918"/>
    <cellStyle name="Comma 2 10 3 14 4" xfId="6919"/>
    <cellStyle name="Comma 2 10 3 15" xfId="6920"/>
    <cellStyle name="Comma 2 10 3 15 2" xfId="6921"/>
    <cellStyle name="Comma 2 10 3 15 2 2" xfId="6922"/>
    <cellStyle name="Comma 2 10 3 15 2 3" xfId="6923"/>
    <cellStyle name="Comma 2 10 3 15 3" xfId="6924"/>
    <cellStyle name="Comma 2 10 3 15 4" xfId="6925"/>
    <cellStyle name="Comma 2 10 3 16" xfId="6926"/>
    <cellStyle name="Comma 2 10 3 16 2" xfId="6927"/>
    <cellStyle name="Comma 2 10 3 16 2 2" xfId="6928"/>
    <cellStyle name="Comma 2 10 3 16 2 3" xfId="6929"/>
    <cellStyle name="Comma 2 10 3 16 3" xfId="6930"/>
    <cellStyle name="Comma 2 10 3 16 4" xfId="6931"/>
    <cellStyle name="Comma 2 10 3 17" xfId="6932"/>
    <cellStyle name="Comma 2 10 3 17 2" xfId="6933"/>
    <cellStyle name="Comma 2 10 3 17 2 2" xfId="6934"/>
    <cellStyle name="Comma 2 10 3 17 2 3" xfId="6935"/>
    <cellStyle name="Comma 2 10 3 17 3" xfId="6936"/>
    <cellStyle name="Comma 2 10 3 17 4" xfId="6937"/>
    <cellStyle name="Comma 2 10 3 18" xfId="6938"/>
    <cellStyle name="Comma 2 10 3 18 2" xfId="6939"/>
    <cellStyle name="Comma 2 10 3 18 2 2" xfId="6940"/>
    <cellStyle name="Comma 2 10 3 18 2 3" xfId="6941"/>
    <cellStyle name="Comma 2 10 3 18 3" xfId="6942"/>
    <cellStyle name="Comma 2 10 3 18 4" xfId="6943"/>
    <cellStyle name="Comma 2 10 3 19" xfId="6944"/>
    <cellStyle name="Comma 2 10 3 19 2" xfId="6945"/>
    <cellStyle name="Comma 2 10 3 19 2 2" xfId="6946"/>
    <cellStyle name="Comma 2 10 3 19 2 3" xfId="6947"/>
    <cellStyle name="Comma 2 10 3 19 3" xfId="6948"/>
    <cellStyle name="Comma 2 10 3 19 4" xfId="6949"/>
    <cellStyle name="Comma 2 10 3 2" xfId="6950"/>
    <cellStyle name="Comma 2 10 3 2 2" xfId="6951"/>
    <cellStyle name="Comma 2 10 3 2 2 2" xfId="6952"/>
    <cellStyle name="Comma 2 10 3 2 2 3" xfId="6953"/>
    <cellStyle name="Comma 2 10 3 2 3" xfId="6954"/>
    <cellStyle name="Comma 2 10 3 2 4" xfId="6955"/>
    <cellStyle name="Comma 2 10 3 20" xfId="6956"/>
    <cellStyle name="Comma 2 10 3 20 2" xfId="6957"/>
    <cellStyle name="Comma 2 10 3 20 2 2" xfId="6958"/>
    <cellStyle name="Comma 2 10 3 20 2 3" xfId="6959"/>
    <cellStyle name="Comma 2 10 3 20 3" xfId="6960"/>
    <cellStyle name="Comma 2 10 3 20 4" xfId="6961"/>
    <cellStyle name="Comma 2 10 3 21" xfId="6962"/>
    <cellStyle name="Comma 2 10 3 21 2" xfId="6963"/>
    <cellStyle name="Comma 2 10 3 21 2 2" xfId="6964"/>
    <cellStyle name="Comma 2 10 3 21 2 3" xfId="6965"/>
    <cellStyle name="Comma 2 10 3 21 3" xfId="6966"/>
    <cellStyle name="Comma 2 10 3 21 4" xfId="6967"/>
    <cellStyle name="Comma 2 10 3 22" xfId="6968"/>
    <cellStyle name="Comma 2 10 3 22 2" xfId="6969"/>
    <cellStyle name="Comma 2 10 3 22 2 2" xfId="6970"/>
    <cellStyle name="Comma 2 10 3 22 2 3" xfId="6971"/>
    <cellStyle name="Comma 2 10 3 22 3" xfId="6972"/>
    <cellStyle name="Comma 2 10 3 22 4" xfId="6973"/>
    <cellStyle name="Comma 2 10 3 23" xfId="6974"/>
    <cellStyle name="Comma 2 10 3 23 2" xfId="6975"/>
    <cellStyle name="Comma 2 10 3 23 2 2" xfId="6976"/>
    <cellStyle name="Comma 2 10 3 23 2 3" xfId="6977"/>
    <cellStyle name="Comma 2 10 3 23 3" xfId="6978"/>
    <cellStyle name="Comma 2 10 3 23 4" xfId="6979"/>
    <cellStyle name="Comma 2 10 3 24" xfId="6980"/>
    <cellStyle name="Comma 2 10 3 24 2" xfId="6981"/>
    <cellStyle name="Comma 2 10 3 24 2 2" xfId="6982"/>
    <cellStyle name="Comma 2 10 3 24 2 3" xfId="6983"/>
    <cellStyle name="Comma 2 10 3 24 3" xfId="6984"/>
    <cellStyle name="Comma 2 10 3 24 4" xfId="6985"/>
    <cellStyle name="Comma 2 10 3 25" xfId="6986"/>
    <cellStyle name="Comma 2 10 3 25 2" xfId="6987"/>
    <cellStyle name="Comma 2 10 3 25 2 2" xfId="6988"/>
    <cellStyle name="Comma 2 10 3 25 2 3" xfId="6989"/>
    <cellStyle name="Comma 2 10 3 25 3" xfId="6990"/>
    <cellStyle name="Comma 2 10 3 25 4" xfId="6991"/>
    <cellStyle name="Comma 2 10 3 26" xfId="6992"/>
    <cellStyle name="Comma 2 10 3 26 2" xfId="6993"/>
    <cellStyle name="Comma 2 10 3 26 2 2" xfId="6994"/>
    <cellStyle name="Comma 2 10 3 26 2 3" xfId="6995"/>
    <cellStyle name="Comma 2 10 3 26 3" xfId="6996"/>
    <cellStyle name="Comma 2 10 3 26 4" xfId="6997"/>
    <cellStyle name="Comma 2 10 3 27" xfId="6998"/>
    <cellStyle name="Comma 2 10 3 27 2" xfId="6999"/>
    <cellStyle name="Comma 2 10 3 27 2 2" xfId="7000"/>
    <cellStyle name="Comma 2 10 3 27 2 3" xfId="7001"/>
    <cellStyle name="Comma 2 10 3 27 3" xfId="7002"/>
    <cellStyle name="Comma 2 10 3 27 4" xfId="7003"/>
    <cellStyle name="Comma 2 10 3 28" xfId="7004"/>
    <cellStyle name="Comma 2 10 3 28 2" xfId="7005"/>
    <cellStyle name="Comma 2 10 3 28 3" xfId="7006"/>
    <cellStyle name="Comma 2 10 3 29" xfId="7007"/>
    <cellStyle name="Comma 2 10 3 3" xfId="7008"/>
    <cellStyle name="Comma 2 10 3 3 2" xfId="7009"/>
    <cellStyle name="Comma 2 10 3 3 2 2" xfId="7010"/>
    <cellStyle name="Comma 2 10 3 3 2 3" xfId="7011"/>
    <cellStyle name="Comma 2 10 3 3 3" xfId="7012"/>
    <cellStyle name="Comma 2 10 3 3 4" xfId="7013"/>
    <cellStyle name="Comma 2 10 3 30" xfId="7014"/>
    <cellStyle name="Comma 2 10 3 4" xfId="7015"/>
    <cellStyle name="Comma 2 10 3 4 2" xfId="7016"/>
    <cellStyle name="Comma 2 10 3 4 2 2" xfId="7017"/>
    <cellStyle name="Comma 2 10 3 4 2 3" xfId="7018"/>
    <cellStyle name="Comma 2 10 3 4 3" xfId="7019"/>
    <cellStyle name="Comma 2 10 3 4 4" xfId="7020"/>
    <cellStyle name="Comma 2 10 3 5" xfId="7021"/>
    <cellStyle name="Comma 2 10 3 5 2" xfId="7022"/>
    <cellStyle name="Comma 2 10 3 5 2 2" xfId="7023"/>
    <cellStyle name="Comma 2 10 3 5 2 3" xfId="7024"/>
    <cellStyle name="Comma 2 10 3 5 3" xfId="7025"/>
    <cellStyle name="Comma 2 10 3 5 4" xfId="7026"/>
    <cellStyle name="Comma 2 10 3 6" xfId="7027"/>
    <cellStyle name="Comma 2 10 3 6 2" xfId="7028"/>
    <cellStyle name="Comma 2 10 3 6 2 2" xfId="7029"/>
    <cellStyle name="Comma 2 10 3 6 2 3" xfId="7030"/>
    <cellStyle name="Comma 2 10 3 6 3" xfId="7031"/>
    <cellStyle name="Comma 2 10 3 6 4" xfId="7032"/>
    <cellStyle name="Comma 2 10 3 7" xfId="7033"/>
    <cellStyle name="Comma 2 10 3 7 2" xfId="7034"/>
    <cellStyle name="Comma 2 10 3 7 2 2" xfId="7035"/>
    <cellStyle name="Comma 2 10 3 7 2 3" xfId="7036"/>
    <cellStyle name="Comma 2 10 3 7 3" xfId="7037"/>
    <cellStyle name="Comma 2 10 3 7 4" xfId="7038"/>
    <cellStyle name="Comma 2 10 3 8" xfId="7039"/>
    <cellStyle name="Comma 2 10 3 8 2" xfId="7040"/>
    <cellStyle name="Comma 2 10 3 8 2 2" xfId="7041"/>
    <cellStyle name="Comma 2 10 3 8 2 3" xfId="7042"/>
    <cellStyle name="Comma 2 10 3 8 3" xfId="7043"/>
    <cellStyle name="Comma 2 10 3 8 4" xfId="7044"/>
    <cellStyle name="Comma 2 10 3 9" xfId="7045"/>
    <cellStyle name="Comma 2 10 3 9 2" xfId="7046"/>
    <cellStyle name="Comma 2 10 3 9 2 2" xfId="7047"/>
    <cellStyle name="Comma 2 10 3 9 2 3" xfId="7048"/>
    <cellStyle name="Comma 2 10 3 9 3" xfId="7049"/>
    <cellStyle name="Comma 2 10 3 9 4" xfId="7050"/>
    <cellStyle name="Comma 2 10 30" xfId="7051"/>
    <cellStyle name="Comma 2 10 30 2" xfId="7052"/>
    <cellStyle name="Comma 2 10 30 3" xfId="7053"/>
    <cellStyle name="Comma 2 10 31" xfId="7054"/>
    <cellStyle name="Comma 2 10 32" xfId="7055"/>
    <cellStyle name="Comma 2 10 4" xfId="7056"/>
    <cellStyle name="Comma 2 10 4 2" xfId="7057"/>
    <cellStyle name="Comma 2 10 4 2 2" xfId="7058"/>
    <cellStyle name="Comma 2 10 4 2 3" xfId="7059"/>
    <cellStyle name="Comma 2 10 4 3" xfId="7060"/>
    <cellStyle name="Comma 2 10 4 4" xfId="7061"/>
    <cellStyle name="Comma 2 10 5" xfId="7062"/>
    <cellStyle name="Comma 2 10 5 2" xfId="7063"/>
    <cellStyle name="Comma 2 10 5 2 2" xfId="7064"/>
    <cellStyle name="Comma 2 10 5 2 3" xfId="7065"/>
    <cellStyle name="Comma 2 10 5 3" xfId="7066"/>
    <cellStyle name="Comma 2 10 5 4" xfId="7067"/>
    <cellStyle name="Comma 2 10 6" xfId="7068"/>
    <cellStyle name="Comma 2 10 6 2" xfId="7069"/>
    <cellStyle name="Comma 2 10 6 2 2" xfId="7070"/>
    <cellStyle name="Comma 2 10 6 2 2 2" xfId="29421"/>
    <cellStyle name="Comma 2 10 6 2 3" xfId="7071"/>
    <cellStyle name="Comma 2 10 6 3" xfId="7072"/>
    <cellStyle name="Comma 2 10 6 3 2" xfId="29422"/>
    <cellStyle name="Comma 2 10 6 4" xfId="7073"/>
    <cellStyle name="Comma 2 10 7" xfId="7074"/>
    <cellStyle name="Comma 2 10 7 2" xfId="7075"/>
    <cellStyle name="Comma 2 10 7 2 2" xfId="7076"/>
    <cellStyle name="Comma 2 10 7 2 3" xfId="7077"/>
    <cellStyle name="Comma 2 10 7 3" xfId="7078"/>
    <cellStyle name="Comma 2 10 7 4" xfId="7079"/>
    <cellStyle name="Comma 2 10 8" xfId="7080"/>
    <cellStyle name="Comma 2 10 8 2" xfId="7081"/>
    <cellStyle name="Comma 2 10 8 2 2" xfId="7082"/>
    <cellStyle name="Comma 2 10 8 2 3" xfId="7083"/>
    <cellStyle name="Comma 2 10 8 3" xfId="7084"/>
    <cellStyle name="Comma 2 10 8 4" xfId="7085"/>
    <cellStyle name="Comma 2 10 9" xfId="7086"/>
    <cellStyle name="Comma 2 10 9 2" xfId="7087"/>
    <cellStyle name="Comma 2 10 9 2 2" xfId="7088"/>
    <cellStyle name="Comma 2 10 9 2 3" xfId="7089"/>
    <cellStyle name="Comma 2 10 9 3" xfId="7090"/>
    <cellStyle name="Comma 2 10 9 4" xfId="7091"/>
    <cellStyle name="Comma 2 11" xfId="7092"/>
    <cellStyle name="Comma 2 11 10" xfId="7093"/>
    <cellStyle name="Comma 2 11 10 2" xfId="7094"/>
    <cellStyle name="Comma 2 11 10 2 2" xfId="7095"/>
    <cellStyle name="Comma 2 11 10 2 3" xfId="7096"/>
    <cellStyle name="Comma 2 11 10 3" xfId="7097"/>
    <cellStyle name="Comma 2 11 10 4" xfId="7098"/>
    <cellStyle name="Comma 2 11 11" xfId="7099"/>
    <cellStyle name="Comma 2 11 11 2" xfId="7100"/>
    <cellStyle name="Comma 2 11 11 2 2" xfId="7101"/>
    <cellStyle name="Comma 2 11 11 2 3" xfId="7102"/>
    <cellStyle name="Comma 2 11 11 3" xfId="7103"/>
    <cellStyle name="Comma 2 11 11 4" xfId="7104"/>
    <cellStyle name="Comma 2 11 12" xfId="7105"/>
    <cellStyle name="Comma 2 11 12 2" xfId="7106"/>
    <cellStyle name="Comma 2 11 12 2 2" xfId="7107"/>
    <cellStyle name="Comma 2 11 12 2 3" xfId="7108"/>
    <cellStyle name="Comma 2 11 12 3" xfId="7109"/>
    <cellStyle name="Comma 2 11 12 4" xfId="7110"/>
    <cellStyle name="Comma 2 11 13" xfId="7111"/>
    <cellStyle name="Comma 2 11 13 2" xfId="7112"/>
    <cellStyle name="Comma 2 11 13 2 2" xfId="7113"/>
    <cellStyle name="Comma 2 11 13 2 3" xfId="7114"/>
    <cellStyle name="Comma 2 11 13 3" xfId="7115"/>
    <cellStyle name="Comma 2 11 13 4" xfId="7116"/>
    <cellStyle name="Comma 2 11 14" xfId="7117"/>
    <cellStyle name="Comma 2 11 14 2" xfId="7118"/>
    <cellStyle name="Comma 2 11 14 2 2" xfId="7119"/>
    <cellStyle name="Comma 2 11 14 2 3" xfId="7120"/>
    <cellStyle name="Comma 2 11 14 3" xfId="7121"/>
    <cellStyle name="Comma 2 11 14 4" xfId="7122"/>
    <cellStyle name="Comma 2 11 15" xfId="7123"/>
    <cellStyle name="Comma 2 11 15 2" xfId="7124"/>
    <cellStyle name="Comma 2 11 15 2 2" xfId="7125"/>
    <cellStyle name="Comma 2 11 15 2 3" xfId="7126"/>
    <cellStyle name="Comma 2 11 15 3" xfId="7127"/>
    <cellStyle name="Comma 2 11 15 4" xfId="7128"/>
    <cellStyle name="Comma 2 11 16" xfId="7129"/>
    <cellStyle name="Comma 2 11 16 2" xfId="7130"/>
    <cellStyle name="Comma 2 11 16 2 2" xfId="7131"/>
    <cellStyle name="Comma 2 11 16 2 3" xfId="7132"/>
    <cellStyle name="Comma 2 11 16 3" xfId="7133"/>
    <cellStyle name="Comma 2 11 16 4" xfId="7134"/>
    <cellStyle name="Comma 2 11 17" xfId="7135"/>
    <cellStyle name="Comma 2 11 17 2" xfId="7136"/>
    <cellStyle name="Comma 2 11 17 2 2" xfId="7137"/>
    <cellStyle name="Comma 2 11 17 2 3" xfId="7138"/>
    <cellStyle name="Comma 2 11 17 3" xfId="7139"/>
    <cellStyle name="Comma 2 11 17 4" xfId="7140"/>
    <cellStyle name="Comma 2 11 18" xfId="7141"/>
    <cellStyle name="Comma 2 11 18 2" xfId="7142"/>
    <cellStyle name="Comma 2 11 18 2 2" xfId="7143"/>
    <cellStyle name="Comma 2 11 18 2 3" xfId="7144"/>
    <cellStyle name="Comma 2 11 18 3" xfId="7145"/>
    <cellStyle name="Comma 2 11 18 4" xfId="7146"/>
    <cellStyle name="Comma 2 11 19" xfId="7147"/>
    <cellStyle name="Comma 2 11 19 2" xfId="7148"/>
    <cellStyle name="Comma 2 11 19 2 2" xfId="7149"/>
    <cellStyle name="Comma 2 11 19 2 3" xfId="7150"/>
    <cellStyle name="Comma 2 11 19 3" xfId="7151"/>
    <cellStyle name="Comma 2 11 19 4" xfId="7152"/>
    <cellStyle name="Comma 2 11 2" xfId="7153"/>
    <cellStyle name="Comma 2 11 2 2" xfId="7154"/>
    <cellStyle name="Comma 2 11 2 2 2" xfId="7155"/>
    <cellStyle name="Comma 2 11 2 2 2 2" xfId="29423"/>
    <cellStyle name="Comma 2 11 2 2 3" xfId="7156"/>
    <cellStyle name="Comma 2 11 2 3" xfId="7157"/>
    <cellStyle name="Comma 2 11 2 3 2" xfId="29424"/>
    <cellStyle name="Comma 2 11 2 4" xfId="7158"/>
    <cellStyle name="Comma 2 11 2 5" xfId="29425"/>
    <cellStyle name="Comma 2 11 20" xfId="7159"/>
    <cellStyle name="Comma 2 11 20 2" xfId="7160"/>
    <cellStyle name="Comma 2 11 20 2 2" xfId="7161"/>
    <cellStyle name="Comma 2 11 20 2 3" xfId="7162"/>
    <cellStyle name="Comma 2 11 20 3" xfId="7163"/>
    <cellStyle name="Comma 2 11 20 4" xfId="7164"/>
    <cellStyle name="Comma 2 11 21" xfId="7165"/>
    <cellStyle name="Comma 2 11 21 2" xfId="7166"/>
    <cellStyle name="Comma 2 11 21 2 2" xfId="7167"/>
    <cellStyle name="Comma 2 11 21 2 3" xfId="7168"/>
    <cellStyle name="Comma 2 11 21 3" xfId="7169"/>
    <cellStyle name="Comma 2 11 21 4" xfId="7170"/>
    <cellStyle name="Comma 2 11 22" xfId="7171"/>
    <cellStyle name="Comma 2 11 22 2" xfId="7172"/>
    <cellStyle name="Comma 2 11 22 2 2" xfId="7173"/>
    <cellStyle name="Comma 2 11 22 2 3" xfId="7174"/>
    <cellStyle name="Comma 2 11 22 3" xfId="7175"/>
    <cellStyle name="Comma 2 11 22 4" xfId="7176"/>
    <cellStyle name="Comma 2 11 23" xfId="7177"/>
    <cellStyle name="Comma 2 11 23 2" xfId="7178"/>
    <cellStyle name="Comma 2 11 23 2 2" xfId="7179"/>
    <cellStyle name="Comma 2 11 23 2 3" xfId="7180"/>
    <cellStyle name="Comma 2 11 23 3" xfId="7181"/>
    <cellStyle name="Comma 2 11 23 4" xfId="7182"/>
    <cellStyle name="Comma 2 11 24" xfId="7183"/>
    <cellStyle name="Comma 2 11 24 2" xfId="7184"/>
    <cellStyle name="Comma 2 11 24 2 2" xfId="7185"/>
    <cellStyle name="Comma 2 11 24 2 3" xfId="7186"/>
    <cellStyle name="Comma 2 11 24 3" xfId="7187"/>
    <cellStyle name="Comma 2 11 24 4" xfId="7188"/>
    <cellStyle name="Comma 2 11 25" xfId="7189"/>
    <cellStyle name="Comma 2 11 25 2" xfId="7190"/>
    <cellStyle name="Comma 2 11 25 2 2" xfId="7191"/>
    <cellStyle name="Comma 2 11 25 2 3" xfId="7192"/>
    <cellStyle name="Comma 2 11 25 3" xfId="7193"/>
    <cellStyle name="Comma 2 11 25 4" xfId="7194"/>
    <cellStyle name="Comma 2 11 26" xfId="7195"/>
    <cellStyle name="Comma 2 11 26 2" xfId="7196"/>
    <cellStyle name="Comma 2 11 26 2 2" xfId="7197"/>
    <cellStyle name="Comma 2 11 26 2 3" xfId="7198"/>
    <cellStyle name="Comma 2 11 26 3" xfId="7199"/>
    <cellStyle name="Comma 2 11 26 4" xfId="7200"/>
    <cellStyle name="Comma 2 11 27" xfId="7201"/>
    <cellStyle name="Comma 2 11 27 2" xfId="7202"/>
    <cellStyle name="Comma 2 11 27 2 2" xfId="7203"/>
    <cellStyle name="Comma 2 11 27 2 3" xfId="7204"/>
    <cellStyle name="Comma 2 11 27 3" xfId="7205"/>
    <cellStyle name="Comma 2 11 27 4" xfId="7206"/>
    <cellStyle name="Comma 2 11 28" xfId="7207"/>
    <cellStyle name="Comma 2 11 28 2" xfId="7208"/>
    <cellStyle name="Comma 2 11 28 3" xfId="7209"/>
    <cellStyle name="Comma 2 11 29" xfId="7210"/>
    <cellStyle name="Comma 2 11 3" xfId="7211"/>
    <cellStyle name="Comma 2 11 3 2" xfId="7212"/>
    <cellStyle name="Comma 2 11 3 2 2" xfId="7213"/>
    <cellStyle name="Comma 2 11 3 2 3" xfId="7214"/>
    <cellStyle name="Comma 2 11 3 3" xfId="7215"/>
    <cellStyle name="Comma 2 11 3 3 2" xfId="29426"/>
    <cellStyle name="Comma 2 11 3 4" xfId="7216"/>
    <cellStyle name="Comma 2 11 30" xfId="7217"/>
    <cellStyle name="Comma 2 11 4" xfId="7218"/>
    <cellStyle name="Comma 2 11 4 2" xfId="7219"/>
    <cellStyle name="Comma 2 11 4 2 2" xfId="7220"/>
    <cellStyle name="Comma 2 11 4 2 3" xfId="7221"/>
    <cellStyle name="Comma 2 11 4 3" xfId="7222"/>
    <cellStyle name="Comma 2 11 4 4" xfId="7223"/>
    <cellStyle name="Comma 2 11 5" xfId="7224"/>
    <cellStyle name="Comma 2 11 5 2" xfId="7225"/>
    <cellStyle name="Comma 2 11 5 2 2" xfId="7226"/>
    <cellStyle name="Comma 2 11 5 2 3" xfId="7227"/>
    <cellStyle name="Comma 2 11 5 3" xfId="7228"/>
    <cellStyle name="Comma 2 11 5 4" xfId="7229"/>
    <cellStyle name="Comma 2 11 6" xfId="7230"/>
    <cellStyle name="Comma 2 11 6 2" xfId="7231"/>
    <cellStyle name="Comma 2 11 6 2 2" xfId="7232"/>
    <cellStyle name="Comma 2 11 6 2 3" xfId="7233"/>
    <cellStyle name="Comma 2 11 6 3" xfId="7234"/>
    <cellStyle name="Comma 2 11 6 4" xfId="7235"/>
    <cellStyle name="Comma 2 11 7" xfId="7236"/>
    <cellStyle name="Comma 2 11 7 2" xfId="7237"/>
    <cellStyle name="Comma 2 11 7 2 2" xfId="7238"/>
    <cellStyle name="Comma 2 11 7 2 3" xfId="7239"/>
    <cellStyle name="Comma 2 11 7 3" xfId="7240"/>
    <cellStyle name="Comma 2 11 7 4" xfId="7241"/>
    <cellStyle name="Comma 2 11 8" xfId="7242"/>
    <cellStyle name="Comma 2 11 8 2" xfId="7243"/>
    <cellStyle name="Comma 2 11 8 2 2" xfId="7244"/>
    <cellStyle name="Comma 2 11 8 2 3" xfId="7245"/>
    <cellStyle name="Comma 2 11 8 3" xfId="7246"/>
    <cellStyle name="Comma 2 11 8 4" xfId="7247"/>
    <cellStyle name="Comma 2 11 9" xfId="7248"/>
    <cellStyle name="Comma 2 11 9 2" xfId="7249"/>
    <cellStyle name="Comma 2 11 9 2 2" xfId="7250"/>
    <cellStyle name="Comma 2 11 9 2 3" xfId="7251"/>
    <cellStyle name="Comma 2 11 9 3" xfId="7252"/>
    <cellStyle name="Comma 2 11 9 4" xfId="7253"/>
    <cellStyle name="Comma 2 12" xfId="7254"/>
    <cellStyle name="Comma 2 12 10" xfId="7255"/>
    <cellStyle name="Comma 2 12 10 2" xfId="7256"/>
    <cellStyle name="Comma 2 12 10 2 2" xfId="7257"/>
    <cellStyle name="Comma 2 12 10 2 3" xfId="7258"/>
    <cellStyle name="Comma 2 12 10 3" xfId="7259"/>
    <cellStyle name="Comma 2 12 10 4" xfId="7260"/>
    <cellStyle name="Comma 2 12 11" xfId="7261"/>
    <cellStyle name="Comma 2 12 11 2" xfId="7262"/>
    <cellStyle name="Comma 2 12 11 2 2" xfId="7263"/>
    <cellStyle name="Comma 2 12 11 2 3" xfId="7264"/>
    <cellStyle name="Comma 2 12 11 3" xfId="7265"/>
    <cellStyle name="Comma 2 12 11 4" xfId="7266"/>
    <cellStyle name="Comma 2 12 12" xfId="7267"/>
    <cellStyle name="Comma 2 12 12 2" xfId="7268"/>
    <cellStyle name="Comma 2 12 12 2 2" xfId="7269"/>
    <cellStyle name="Comma 2 12 12 2 3" xfId="7270"/>
    <cellStyle name="Comma 2 12 12 3" xfId="7271"/>
    <cellStyle name="Comma 2 12 12 4" xfId="7272"/>
    <cellStyle name="Comma 2 12 13" xfId="7273"/>
    <cellStyle name="Comma 2 12 13 2" xfId="7274"/>
    <cellStyle name="Comma 2 12 13 2 2" xfId="7275"/>
    <cellStyle name="Comma 2 12 13 2 3" xfId="7276"/>
    <cellStyle name="Comma 2 12 13 3" xfId="7277"/>
    <cellStyle name="Comma 2 12 13 4" xfId="7278"/>
    <cellStyle name="Comma 2 12 14" xfId="7279"/>
    <cellStyle name="Comma 2 12 14 2" xfId="7280"/>
    <cellStyle name="Comma 2 12 14 2 2" xfId="7281"/>
    <cellStyle name="Comma 2 12 14 2 3" xfId="7282"/>
    <cellStyle name="Comma 2 12 14 3" xfId="7283"/>
    <cellStyle name="Comma 2 12 14 4" xfId="7284"/>
    <cellStyle name="Comma 2 12 15" xfId="7285"/>
    <cellStyle name="Comma 2 12 15 2" xfId="7286"/>
    <cellStyle name="Comma 2 12 15 2 2" xfId="7287"/>
    <cellStyle name="Comma 2 12 15 2 3" xfId="7288"/>
    <cellStyle name="Comma 2 12 15 3" xfId="7289"/>
    <cellStyle name="Comma 2 12 15 4" xfId="7290"/>
    <cellStyle name="Comma 2 12 16" xfId="7291"/>
    <cellStyle name="Comma 2 12 16 2" xfId="7292"/>
    <cellStyle name="Comma 2 12 16 2 2" xfId="7293"/>
    <cellStyle name="Comma 2 12 16 2 3" xfId="7294"/>
    <cellStyle name="Comma 2 12 16 3" xfId="7295"/>
    <cellStyle name="Comma 2 12 16 4" xfId="7296"/>
    <cellStyle name="Comma 2 12 17" xfId="7297"/>
    <cellStyle name="Comma 2 12 17 2" xfId="7298"/>
    <cellStyle name="Comma 2 12 17 2 2" xfId="7299"/>
    <cellStyle name="Comma 2 12 17 2 3" xfId="7300"/>
    <cellStyle name="Comma 2 12 17 3" xfId="7301"/>
    <cellStyle name="Comma 2 12 17 4" xfId="7302"/>
    <cellStyle name="Comma 2 12 18" xfId="7303"/>
    <cellStyle name="Comma 2 12 18 2" xfId="7304"/>
    <cellStyle name="Comma 2 12 18 2 2" xfId="7305"/>
    <cellStyle name="Comma 2 12 18 2 3" xfId="7306"/>
    <cellStyle name="Comma 2 12 18 3" xfId="7307"/>
    <cellStyle name="Comma 2 12 18 4" xfId="7308"/>
    <cellStyle name="Comma 2 12 19" xfId="7309"/>
    <cellStyle name="Comma 2 12 19 2" xfId="7310"/>
    <cellStyle name="Comma 2 12 19 2 2" xfId="7311"/>
    <cellStyle name="Comma 2 12 19 2 3" xfId="7312"/>
    <cellStyle name="Comma 2 12 19 3" xfId="7313"/>
    <cellStyle name="Comma 2 12 19 4" xfId="7314"/>
    <cellStyle name="Comma 2 12 2" xfId="7315"/>
    <cellStyle name="Comma 2 12 2 2" xfId="7316"/>
    <cellStyle name="Comma 2 12 2 2 2" xfId="7317"/>
    <cellStyle name="Comma 2 12 2 2 3" xfId="7318"/>
    <cellStyle name="Comma 2 12 2 3" xfId="7319"/>
    <cellStyle name="Comma 2 12 2 4" xfId="7320"/>
    <cellStyle name="Comma 2 12 20" xfId="7321"/>
    <cellStyle name="Comma 2 12 20 2" xfId="7322"/>
    <cellStyle name="Comma 2 12 20 2 2" xfId="7323"/>
    <cellStyle name="Comma 2 12 20 2 3" xfId="7324"/>
    <cellStyle name="Comma 2 12 20 3" xfId="7325"/>
    <cellStyle name="Comma 2 12 20 4" xfId="7326"/>
    <cellStyle name="Comma 2 12 21" xfId="7327"/>
    <cellStyle name="Comma 2 12 21 2" xfId="7328"/>
    <cellStyle name="Comma 2 12 21 2 2" xfId="7329"/>
    <cellStyle name="Comma 2 12 21 2 3" xfId="7330"/>
    <cellStyle name="Comma 2 12 21 3" xfId="7331"/>
    <cellStyle name="Comma 2 12 21 4" xfId="7332"/>
    <cellStyle name="Comma 2 12 22" xfId="7333"/>
    <cellStyle name="Comma 2 12 22 2" xfId="7334"/>
    <cellStyle name="Comma 2 12 22 2 2" xfId="7335"/>
    <cellStyle name="Comma 2 12 22 2 3" xfId="7336"/>
    <cellStyle name="Comma 2 12 22 3" xfId="7337"/>
    <cellStyle name="Comma 2 12 22 4" xfId="7338"/>
    <cellStyle name="Comma 2 12 23" xfId="7339"/>
    <cellStyle name="Comma 2 12 23 2" xfId="7340"/>
    <cellStyle name="Comma 2 12 23 2 2" xfId="7341"/>
    <cellStyle name="Comma 2 12 23 2 3" xfId="7342"/>
    <cellStyle name="Comma 2 12 23 3" xfId="7343"/>
    <cellStyle name="Comma 2 12 23 4" xfId="7344"/>
    <cellStyle name="Comma 2 12 24" xfId="7345"/>
    <cellStyle name="Comma 2 12 24 2" xfId="7346"/>
    <cellStyle name="Comma 2 12 24 2 2" xfId="7347"/>
    <cellStyle name="Comma 2 12 24 2 3" xfId="7348"/>
    <cellStyle name="Comma 2 12 24 3" xfId="7349"/>
    <cellStyle name="Comma 2 12 24 4" xfId="7350"/>
    <cellStyle name="Comma 2 12 25" xfId="7351"/>
    <cellStyle name="Comma 2 12 25 2" xfId="7352"/>
    <cellStyle name="Comma 2 12 25 2 2" xfId="7353"/>
    <cellStyle name="Comma 2 12 25 2 3" xfId="7354"/>
    <cellStyle name="Comma 2 12 25 3" xfId="7355"/>
    <cellStyle name="Comma 2 12 25 4" xfId="7356"/>
    <cellStyle name="Comma 2 12 26" xfId="7357"/>
    <cellStyle name="Comma 2 12 26 2" xfId="7358"/>
    <cellStyle name="Comma 2 12 26 2 2" xfId="7359"/>
    <cellStyle name="Comma 2 12 26 2 3" xfId="7360"/>
    <cellStyle name="Comma 2 12 26 3" xfId="7361"/>
    <cellStyle name="Comma 2 12 26 4" xfId="7362"/>
    <cellStyle name="Comma 2 12 27" xfId="7363"/>
    <cellStyle name="Comma 2 12 27 2" xfId="7364"/>
    <cellStyle name="Comma 2 12 27 2 2" xfId="7365"/>
    <cellStyle name="Comma 2 12 27 2 3" xfId="7366"/>
    <cellStyle name="Comma 2 12 27 3" xfId="7367"/>
    <cellStyle name="Comma 2 12 27 4" xfId="7368"/>
    <cellStyle name="Comma 2 12 28" xfId="7369"/>
    <cellStyle name="Comma 2 12 28 2" xfId="7370"/>
    <cellStyle name="Comma 2 12 28 3" xfId="7371"/>
    <cellStyle name="Comma 2 12 29" xfId="7372"/>
    <cellStyle name="Comma 2 12 3" xfId="7373"/>
    <cellStyle name="Comma 2 12 3 2" xfId="7374"/>
    <cellStyle name="Comma 2 12 3 2 2" xfId="7375"/>
    <cellStyle name="Comma 2 12 3 2 3" xfId="7376"/>
    <cellStyle name="Comma 2 12 3 3" xfId="7377"/>
    <cellStyle name="Comma 2 12 3 4" xfId="7378"/>
    <cellStyle name="Comma 2 12 30" xfId="7379"/>
    <cellStyle name="Comma 2 12 4" xfId="7380"/>
    <cellStyle name="Comma 2 12 4 2" xfId="7381"/>
    <cellStyle name="Comma 2 12 4 2 2" xfId="7382"/>
    <cellStyle name="Comma 2 12 4 2 3" xfId="7383"/>
    <cellStyle name="Comma 2 12 4 3" xfId="7384"/>
    <cellStyle name="Comma 2 12 4 4" xfId="7385"/>
    <cellStyle name="Comma 2 12 5" xfId="7386"/>
    <cellStyle name="Comma 2 12 5 2" xfId="7387"/>
    <cellStyle name="Comma 2 12 5 2 2" xfId="7388"/>
    <cellStyle name="Comma 2 12 5 2 3" xfId="7389"/>
    <cellStyle name="Comma 2 12 5 3" xfId="7390"/>
    <cellStyle name="Comma 2 12 5 4" xfId="7391"/>
    <cellStyle name="Comma 2 12 6" xfId="7392"/>
    <cellStyle name="Comma 2 12 6 2" xfId="7393"/>
    <cellStyle name="Comma 2 12 6 2 2" xfId="7394"/>
    <cellStyle name="Comma 2 12 6 2 3" xfId="7395"/>
    <cellStyle name="Comma 2 12 6 3" xfId="7396"/>
    <cellStyle name="Comma 2 12 6 4" xfId="7397"/>
    <cellStyle name="Comma 2 12 7" xfId="7398"/>
    <cellStyle name="Comma 2 12 7 2" xfId="7399"/>
    <cellStyle name="Comma 2 12 7 2 2" xfId="7400"/>
    <cellStyle name="Comma 2 12 7 2 3" xfId="7401"/>
    <cellStyle name="Comma 2 12 7 3" xfId="7402"/>
    <cellStyle name="Comma 2 12 7 4" xfId="7403"/>
    <cellStyle name="Comma 2 12 8" xfId="7404"/>
    <cellStyle name="Comma 2 12 8 2" xfId="7405"/>
    <cellStyle name="Comma 2 12 8 2 2" xfId="7406"/>
    <cellStyle name="Comma 2 12 8 2 3" xfId="7407"/>
    <cellStyle name="Comma 2 12 8 3" xfId="7408"/>
    <cellStyle name="Comma 2 12 8 4" xfId="7409"/>
    <cellStyle name="Comma 2 12 9" xfId="7410"/>
    <cellStyle name="Comma 2 12 9 2" xfId="7411"/>
    <cellStyle name="Comma 2 12 9 2 2" xfId="7412"/>
    <cellStyle name="Comma 2 12 9 2 3" xfId="7413"/>
    <cellStyle name="Comma 2 12 9 3" xfId="7414"/>
    <cellStyle name="Comma 2 12 9 4" xfId="7415"/>
    <cellStyle name="Comma 2 13" xfId="7416"/>
    <cellStyle name="Comma 2 13 2" xfId="7417"/>
    <cellStyle name="Comma 2 13 2 2" xfId="7418"/>
    <cellStyle name="Comma 2 13 2 3" xfId="7419"/>
    <cellStyle name="Comma 2 13 3" xfId="7420"/>
    <cellStyle name="Comma 2 13 4" xfId="7421"/>
    <cellStyle name="Comma 2 14" xfId="7422"/>
    <cellStyle name="Comma 2 14 2" xfId="7423"/>
    <cellStyle name="Comma 2 14 2 2" xfId="7424"/>
    <cellStyle name="Comma 2 14 2 3" xfId="7425"/>
    <cellStyle name="Comma 2 14 3" xfId="7426"/>
    <cellStyle name="Comma 2 14 4" xfId="7427"/>
    <cellStyle name="Comma 2 15" xfId="7428"/>
    <cellStyle name="Comma 2 15 2" xfId="7429"/>
    <cellStyle name="Comma 2 15 2 2" xfId="7430"/>
    <cellStyle name="Comma 2 15 2 3" xfId="7431"/>
    <cellStyle name="Comma 2 15 3" xfId="7432"/>
    <cellStyle name="Comma 2 15 4" xfId="7433"/>
    <cellStyle name="Comma 2 16" xfId="7434"/>
    <cellStyle name="Comma 2 16 2" xfId="7435"/>
    <cellStyle name="Comma 2 16 2 2" xfId="7436"/>
    <cellStyle name="Comma 2 16 2 3" xfId="7437"/>
    <cellStyle name="Comma 2 16 3" xfId="7438"/>
    <cellStyle name="Comma 2 16 4" xfId="7439"/>
    <cellStyle name="Comma 2 17" xfId="7440"/>
    <cellStyle name="Comma 2 17 2" xfId="7441"/>
    <cellStyle name="Comma 2 17 2 2" xfId="7442"/>
    <cellStyle name="Comma 2 17 2 3" xfId="7443"/>
    <cellStyle name="Comma 2 17 3" xfId="7444"/>
    <cellStyle name="Comma 2 17 4" xfId="7445"/>
    <cellStyle name="Comma 2 18" xfId="7446"/>
    <cellStyle name="Comma 2 18 2" xfId="7447"/>
    <cellStyle name="Comma 2 18 2 2" xfId="7448"/>
    <cellStyle name="Comma 2 18 2 3" xfId="7449"/>
    <cellStyle name="Comma 2 18 3" xfId="7450"/>
    <cellStyle name="Comma 2 18 4" xfId="7451"/>
    <cellStyle name="Comma 2 19" xfId="7452"/>
    <cellStyle name="Comma 2 19 2" xfId="7453"/>
    <cellStyle name="Comma 2 19 2 2" xfId="7454"/>
    <cellStyle name="Comma 2 19 2 3" xfId="7455"/>
    <cellStyle name="Comma 2 19 3" xfId="7456"/>
    <cellStyle name="Comma 2 19 4" xfId="7457"/>
    <cellStyle name="Comma 2 2" xfId="161"/>
    <cellStyle name="Comma 2 2 10" xfId="7458"/>
    <cellStyle name="Comma 2 2 10 2" xfId="7459"/>
    <cellStyle name="Comma 2 2 10 2 2" xfId="7460"/>
    <cellStyle name="Comma 2 2 10 2 2 2" xfId="29427"/>
    <cellStyle name="Comma 2 2 10 2 2 2 2" xfId="29428"/>
    <cellStyle name="Comma 2 2 10 2 2 3" xfId="29429"/>
    <cellStyle name="Comma 2 2 10 2 3" xfId="7461"/>
    <cellStyle name="Comma 2 2 10 2 3 2" xfId="29430"/>
    <cellStyle name="Comma 2 2 10 2 4" xfId="29431"/>
    <cellStyle name="Comma 2 2 10 3" xfId="7462"/>
    <cellStyle name="Comma 2 2 10 3 2" xfId="29432"/>
    <cellStyle name="Comma 2 2 10 3 2 2" xfId="29433"/>
    <cellStyle name="Comma 2 2 10 3 3" xfId="29434"/>
    <cellStyle name="Comma 2 2 10 4" xfId="7463"/>
    <cellStyle name="Comma 2 2 10 4 2" xfId="29435"/>
    <cellStyle name="Comma 2 2 10 5" xfId="29436"/>
    <cellStyle name="Comma 2 2 11" xfId="7464"/>
    <cellStyle name="Comma 2 2 11 2" xfId="7465"/>
    <cellStyle name="Comma 2 2 11 2 2" xfId="7466"/>
    <cellStyle name="Comma 2 2 11 2 2 2" xfId="29437"/>
    <cellStyle name="Comma 2 2 11 2 3" xfId="7467"/>
    <cellStyle name="Comma 2 2 11 3" xfId="7468"/>
    <cellStyle name="Comma 2 2 11 3 2" xfId="29438"/>
    <cellStyle name="Comma 2 2 11 4" xfId="7469"/>
    <cellStyle name="Comma 2 2 12" xfId="7470"/>
    <cellStyle name="Comma 2 2 12 2" xfId="7471"/>
    <cellStyle name="Comma 2 2 12 2 2" xfId="7472"/>
    <cellStyle name="Comma 2 2 12 2 3" xfId="7473"/>
    <cellStyle name="Comma 2 2 12 3" xfId="7474"/>
    <cellStyle name="Comma 2 2 12 4" xfId="7475"/>
    <cellStyle name="Comma 2 2 13" xfId="7476"/>
    <cellStyle name="Comma 2 2 13 2" xfId="7477"/>
    <cellStyle name="Comma 2 2 13 2 2" xfId="7478"/>
    <cellStyle name="Comma 2 2 13 2 3" xfId="7479"/>
    <cellStyle name="Comma 2 2 13 3" xfId="7480"/>
    <cellStyle name="Comma 2 2 13 4" xfId="7481"/>
    <cellStyle name="Comma 2 2 14" xfId="7482"/>
    <cellStyle name="Comma 2 2 14 2" xfId="7483"/>
    <cellStyle name="Comma 2 2 14 2 2" xfId="7484"/>
    <cellStyle name="Comma 2 2 14 2 3" xfId="7485"/>
    <cellStyle name="Comma 2 2 14 3" xfId="7486"/>
    <cellStyle name="Comma 2 2 14 4" xfId="7487"/>
    <cellStyle name="Comma 2 2 15" xfId="7488"/>
    <cellStyle name="Comma 2 2 15 2" xfId="7489"/>
    <cellStyle name="Comma 2 2 15 2 2" xfId="7490"/>
    <cellStyle name="Comma 2 2 15 2 3" xfId="7491"/>
    <cellStyle name="Comma 2 2 15 3" xfId="7492"/>
    <cellStyle name="Comma 2 2 15 4" xfId="7493"/>
    <cellStyle name="Comma 2 2 16" xfId="7494"/>
    <cellStyle name="Comma 2 2 16 2" xfId="7495"/>
    <cellStyle name="Comma 2 2 16 2 2" xfId="7496"/>
    <cellStyle name="Comma 2 2 16 2 3" xfId="7497"/>
    <cellStyle name="Comma 2 2 16 3" xfId="7498"/>
    <cellStyle name="Comma 2 2 16 4" xfId="7499"/>
    <cellStyle name="Comma 2 2 17" xfId="7500"/>
    <cellStyle name="Comma 2 2 17 2" xfId="7501"/>
    <cellStyle name="Comma 2 2 17 2 2" xfId="7502"/>
    <cellStyle name="Comma 2 2 17 2 3" xfId="7503"/>
    <cellStyle name="Comma 2 2 17 3" xfId="7504"/>
    <cellStyle name="Comma 2 2 17 4" xfId="7505"/>
    <cellStyle name="Comma 2 2 18" xfId="7506"/>
    <cellStyle name="Comma 2 2 18 2" xfId="7507"/>
    <cellStyle name="Comma 2 2 18 2 2" xfId="7508"/>
    <cellStyle name="Comma 2 2 18 2 3" xfId="7509"/>
    <cellStyle name="Comma 2 2 18 3" xfId="7510"/>
    <cellStyle name="Comma 2 2 18 4" xfId="7511"/>
    <cellStyle name="Comma 2 2 19" xfId="7512"/>
    <cellStyle name="Comma 2 2 19 2" xfId="7513"/>
    <cellStyle name="Comma 2 2 19 2 2" xfId="7514"/>
    <cellStyle name="Comma 2 2 19 2 3" xfId="7515"/>
    <cellStyle name="Comma 2 2 19 3" xfId="7516"/>
    <cellStyle name="Comma 2 2 19 4" xfId="7517"/>
    <cellStyle name="Comma 2 2 2" xfId="162"/>
    <cellStyle name="Comma 2 2 2 10" xfId="7518"/>
    <cellStyle name="Comma 2 2 2 10 2" xfId="7519"/>
    <cellStyle name="Comma 2 2 2 10 2 2" xfId="7520"/>
    <cellStyle name="Comma 2 2 2 10 2 3" xfId="7521"/>
    <cellStyle name="Comma 2 2 2 10 3" xfId="7522"/>
    <cellStyle name="Comma 2 2 2 10 4" xfId="7523"/>
    <cellStyle name="Comma 2 2 2 11" xfId="7524"/>
    <cellStyle name="Comma 2 2 2 11 2" xfId="7525"/>
    <cellStyle name="Comma 2 2 2 11 2 2" xfId="7526"/>
    <cellStyle name="Comma 2 2 2 11 2 3" xfId="7527"/>
    <cellStyle name="Comma 2 2 2 11 3" xfId="7528"/>
    <cellStyle name="Comma 2 2 2 11 4" xfId="7529"/>
    <cellStyle name="Comma 2 2 2 12" xfId="7530"/>
    <cellStyle name="Comma 2 2 2 12 2" xfId="7531"/>
    <cellStyle name="Comma 2 2 2 12 2 2" xfId="7532"/>
    <cellStyle name="Comma 2 2 2 12 2 3" xfId="7533"/>
    <cellStyle name="Comma 2 2 2 12 3" xfId="7534"/>
    <cellStyle name="Comma 2 2 2 12 4" xfId="7535"/>
    <cellStyle name="Comma 2 2 2 13" xfId="7536"/>
    <cellStyle name="Comma 2 2 2 13 2" xfId="7537"/>
    <cellStyle name="Comma 2 2 2 13 2 2" xfId="7538"/>
    <cellStyle name="Comma 2 2 2 13 2 3" xfId="7539"/>
    <cellStyle name="Comma 2 2 2 13 3" xfId="7540"/>
    <cellStyle name="Comma 2 2 2 13 4" xfId="7541"/>
    <cellStyle name="Comma 2 2 2 14" xfId="7542"/>
    <cellStyle name="Comma 2 2 2 14 2" xfId="7543"/>
    <cellStyle name="Comma 2 2 2 14 2 2" xfId="7544"/>
    <cellStyle name="Comma 2 2 2 14 2 3" xfId="7545"/>
    <cellStyle name="Comma 2 2 2 14 3" xfId="7546"/>
    <cellStyle name="Comma 2 2 2 14 4" xfId="7547"/>
    <cellStyle name="Comma 2 2 2 15" xfId="7548"/>
    <cellStyle name="Comma 2 2 2 15 2" xfId="7549"/>
    <cellStyle name="Comma 2 2 2 15 2 2" xfId="7550"/>
    <cellStyle name="Comma 2 2 2 15 2 3" xfId="7551"/>
    <cellStyle name="Comma 2 2 2 15 3" xfId="7552"/>
    <cellStyle name="Comma 2 2 2 15 4" xfId="7553"/>
    <cellStyle name="Comma 2 2 2 16" xfId="7554"/>
    <cellStyle name="Comma 2 2 2 16 2" xfId="7555"/>
    <cellStyle name="Comma 2 2 2 16 2 2" xfId="7556"/>
    <cellStyle name="Comma 2 2 2 16 2 3" xfId="7557"/>
    <cellStyle name="Comma 2 2 2 16 3" xfId="7558"/>
    <cellStyle name="Comma 2 2 2 16 4" xfId="7559"/>
    <cellStyle name="Comma 2 2 2 17" xfId="7560"/>
    <cellStyle name="Comma 2 2 2 17 2" xfId="7561"/>
    <cellStyle name="Comma 2 2 2 17 2 2" xfId="7562"/>
    <cellStyle name="Comma 2 2 2 17 2 3" xfId="7563"/>
    <cellStyle name="Comma 2 2 2 17 3" xfId="7564"/>
    <cellStyle name="Comma 2 2 2 17 4" xfId="7565"/>
    <cellStyle name="Comma 2 2 2 18" xfId="7566"/>
    <cellStyle name="Comma 2 2 2 18 2" xfId="7567"/>
    <cellStyle name="Comma 2 2 2 18 2 2" xfId="7568"/>
    <cellStyle name="Comma 2 2 2 18 2 3" xfId="7569"/>
    <cellStyle name="Comma 2 2 2 18 3" xfId="7570"/>
    <cellStyle name="Comma 2 2 2 18 4" xfId="7571"/>
    <cellStyle name="Comma 2 2 2 19" xfId="7572"/>
    <cellStyle name="Comma 2 2 2 19 2" xfId="7573"/>
    <cellStyle name="Comma 2 2 2 19 2 2" xfId="7574"/>
    <cellStyle name="Comma 2 2 2 19 2 3" xfId="7575"/>
    <cellStyle name="Comma 2 2 2 19 3" xfId="7576"/>
    <cellStyle name="Comma 2 2 2 19 4" xfId="7577"/>
    <cellStyle name="Comma 2 2 2 2" xfId="7578"/>
    <cellStyle name="Comma 2 2 2 2 10" xfId="29439"/>
    <cellStyle name="Comma 2 2 2 2 10 2" xfId="29440"/>
    <cellStyle name="Comma 2 2 2 2 2" xfId="7579"/>
    <cellStyle name="Comma 2 2 2 2 2 2" xfId="7580"/>
    <cellStyle name="Comma 2 2 2 2 2 2 2" xfId="7581"/>
    <cellStyle name="Comma 2 2 2 2 2 2 2 2" xfId="7582"/>
    <cellStyle name="Comma 2 2 2 2 2 2 2 2 2" xfId="7583"/>
    <cellStyle name="Comma 2 2 2 2 2 2 2 2 2 2" xfId="7584"/>
    <cellStyle name="Comma 2 2 2 2 2 2 2 2 2 2 2" xfId="29441"/>
    <cellStyle name="Comma 2 2 2 2 2 2 2 2 2 2 2 2" xfId="29442"/>
    <cellStyle name="Comma 2 2 2 2 2 2 2 2 2 2 3" xfId="29443"/>
    <cellStyle name="Comma 2 2 2 2 2 2 2 2 2 3" xfId="29444"/>
    <cellStyle name="Comma 2 2 2 2 2 2 2 2 2 3 2" xfId="29445"/>
    <cellStyle name="Comma 2 2 2 2 2 2 2 2 2 4" xfId="29446"/>
    <cellStyle name="Comma 2 2 2 2 2 2 2 2 3" xfId="7585"/>
    <cellStyle name="Comma 2 2 2 2 2 2 2 2 3 2" xfId="29447"/>
    <cellStyle name="Comma 2 2 2 2 2 2 2 2 3 2 2" xfId="29448"/>
    <cellStyle name="Comma 2 2 2 2 2 2 2 2 3 3" xfId="29449"/>
    <cellStyle name="Comma 2 2 2 2 2 2 2 2 4" xfId="29450"/>
    <cellStyle name="Comma 2 2 2 2 2 2 2 2 4 2" xfId="29451"/>
    <cellStyle name="Comma 2 2 2 2 2 2 2 2 5" xfId="29452"/>
    <cellStyle name="Comma 2 2 2 2 2 2 2 3" xfId="7586"/>
    <cellStyle name="Comma 2 2 2 2 2 2 2 3 2" xfId="7587"/>
    <cellStyle name="Comma 2 2 2 2 2 2 2 3 2 2" xfId="7588"/>
    <cellStyle name="Comma 2 2 2 2 2 2 2 3 2 2 2" xfId="29453"/>
    <cellStyle name="Comma 2 2 2 2 2 2 2 3 2 2 2 2" xfId="29454"/>
    <cellStyle name="Comma 2 2 2 2 2 2 2 3 2 2 3" xfId="29455"/>
    <cellStyle name="Comma 2 2 2 2 2 2 2 3 2 3" xfId="29456"/>
    <cellStyle name="Comma 2 2 2 2 2 2 2 3 2 3 2" xfId="29457"/>
    <cellStyle name="Comma 2 2 2 2 2 2 2 3 2 4" xfId="29458"/>
    <cellStyle name="Comma 2 2 2 2 2 2 2 3 3" xfId="7589"/>
    <cellStyle name="Comma 2 2 2 2 2 2 2 3 3 2" xfId="29459"/>
    <cellStyle name="Comma 2 2 2 2 2 2 2 3 3 2 2" xfId="29460"/>
    <cellStyle name="Comma 2 2 2 2 2 2 2 3 3 3" xfId="29461"/>
    <cellStyle name="Comma 2 2 2 2 2 2 2 3 4" xfId="29462"/>
    <cellStyle name="Comma 2 2 2 2 2 2 2 3 4 2" xfId="29463"/>
    <cellStyle name="Comma 2 2 2 2 2 2 2 3 5" xfId="29464"/>
    <cellStyle name="Comma 2 2 2 2 2 2 2 4" xfId="7590"/>
    <cellStyle name="Comma 2 2 2 2 2 2 2 4 2" xfId="7591"/>
    <cellStyle name="Comma 2 2 2 2 2 2 2 4 2 2" xfId="29465"/>
    <cellStyle name="Comma 2 2 2 2 2 2 2 4 2 2 2" xfId="29466"/>
    <cellStyle name="Comma 2 2 2 2 2 2 2 4 2 3" xfId="29467"/>
    <cellStyle name="Comma 2 2 2 2 2 2 2 4 3" xfId="29468"/>
    <cellStyle name="Comma 2 2 2 2 2 2 2 4 3 2" xfId="29469"/>
    <cellStyle name="Comma 2 2 2 2 2 2 2 4 4" xfId="29470"/>
    <cellStyle name="Comma 2 2 2 2 2 2 2 5" xfId="7592"/>
    <cellStyle name="Comma 2 2 2 2 2 2 2 5 2" xfId="29471"/>
    <cellStyle name="Comma 2 2 2 2 2 2 2 5 2 2" xfId="29472"/>
    <cellStyle name="Comma 2 2 2 2 2 2 2 5 3" xfId="29473"/>
    <cellStyle name="Comma 2 2 2 2 2 2 2 6" xfId="29474"/>
    <cellStyle name="Comma 2 2 2 2 2 2 2 6 2" xfId="29475"/>
    <cellStyle name="Comma 2 2 2 2 2 2 2 7" xfId="29476"/>
    <cellStyle name="Comma 2 2 2 2 2 2 3" xfId="7593"/>
    <cellStyle name="Comma 2 2 2 2 2 2 3 2" xfId="7594"/>
    <cellStyle name="Comma 2 2 2 2 2 2 3 2 2" xfId="7595"/>
    <cellStyle name="Comma 2 2 2 2 2 2 3 2 2 2" xfId="29477"/>
    <cellStyle name="Comma 2 2 2 2 2 2 3 2 2 2 2" xfId="29478"/>
    <cellStyle name="Comma 2 2 2 2 2 2 3 2 2 3" xfId="29479"/>
    <cellStyle name="Comma 2 2 2 2 2 2 3 2 3" xfId="29480"/>
    <cellStyle name="Comma 2 2 2 2 2 2 3 2 3 2" xfId="29481"/>
    <cellStyle name="Comma 2 2 2 2 2 2 3 2 4" xfId="29482"/>
    <cellStyle name="Comma 2 2 2 2 2 2 3 3" xfId="7596"/>
    <cellStyle name="Comma 2 2 2 2 2 2 3 3 2" xfId="29483"/>
    <cellStyle name="Comma 2 2 2 2 2 2 3 3 2 2" xfId="29484"/>
    <cellStyle name="Comma 2 2 2 2 2 2 3 3 3" xfId="29485"/>
    <cellStyle name="Comma 2 2 2 2 2 2 3 4" xfId="29486"/>
    <cellStyle name="Comma 2 2 2 2 2 2 3 4 2" xfId="29487"/>
    <cellStyle name="Comma 2 2 2 2 2 2 3 5" xfId="29488"/>
    <cellStyle name="Comma 2 2 2 2 2 2 4" xfId="7597"/>
    <cellStyle name="Comma 2 2 2 2 2 2 4 2" xfId="7598"/>
    <cellStyle name="Comma 2 2 2 2 2 2 4 2 2" xfId="7599"/>
    <cellStyle name="Comma 2 2 2 2 2 2 4 2 2 2" xfId="29489"/>
    <cellStyle name="Comma 2 2 2 2 2 2 4 2 2 2 2" xfId="29490"/>
    <cellStyle name="Comma 2 2 2 2 2 2 4 2 2 3" xfId="29491"/>
    <cellStyle name="Comma 2 2 2 2 2 2 4 2 3" xfId="29492"/>
    <cellStyle name="Comma 2 2 2 2 2 2 4 2 3 2" xfId="29493"/>
    <cellStyle name="Comma 2 2 2 2 2 2 4 2 4" xfId="29494"/>
    <cellStyle name="Comma 2 2 2 2 2 2 4 3" xfId="7600"/>
    <cellStyle name="Comma 2 2 2 2 2 2 4 3 2" xfId="29495"/>
    <cellStyle name="Comma 2 2 2 2 2 2 4 3 2 2" xfId="29496"/>
    <cellStyle name="Comma 2 2 2 2 2 2 4 3 3" xfId="29497"/>
    <cellStyle name="Comma 2 2 2 2 2 2 4 4" xfId="29498"/>
    <cellStyle name="Comma 2 2 2 2 2 2 4 4 2" xfId="29499"/>
    <cellStyle name="Comma 2 2 2 2 2 2 4 5" xfId="29500"/>
    <cellStyle name="Comma 2 2 2 2 2 2 5" xfId="7601"/>
    <cellStyle name="Comma 2 2 2 2 2 2 5 2" xfId="7602"/>
    <cellStyle name="Comma 2 2 2 2 2 2 5 2 2" xfId="29501"/>
    <cellStyle name="Comma 2 2 2 2 2 2 5 2 2 2" xfId="29502"/>
    <cellStyle name="Comma 2 2 2 2 2 2 5 2 3" xfId="29503"/>
    <cellStyle name="Comma 2 2 2 2 2 2 5 3" xfId="29504"/>
    <cellStyle name="Comma 2 2 2 2 2 2 5 3 2" xfId="29505"/>
    <cellStyle name="Comma 2 2 2 2 2 2 5 4" xfId="29506"/>
    <cellStyle name="Comma 2 2 2 2 2 2 6" xfId="7603"/>
    <cellStyle name="Comma 2 2 2 2 2 2 6 2" xfId="29507"/>
    <cellStyle name="Comma 2 2 2 2 2 2 6 2 2" xfId="29508"/>
    <cellStyle name="Comma 2 2 2 2 2 2 6 3" xfId="29509"/>
    <cellStyle name="Comma 2 2 2 2 2 2 7" xfId="29510"/>
    <cellStyle name="Comma 2 2 2 2 2 2 7 2" xfId="29511"/>
    <cellStyle name="Comma 2 2 2 2 2 3" xfId="7604"/>
    <cellStyle name="Comma 2 2 2 2 2 3 2" xfId="7605"/>
    <cellStyle name="Comma 2 2 2 2 2 3 2 2" xfId="7606"/>
    <cellStyle name="Comma 2 2 2 2 2 3 2 2 2" xfId="7607"/>
    <cellStyle name="Comma 2 2 2 2 2 3 2 2 2 2" xfId="29512"/>
    <cellStyle name="Comma 2 2 2 2 2 3 2 2 2 2 2" xfId="29513"/>
    <cellStyle name="Comma 2 2 2 2 2 3 2 2 2 3" xfId="29514"/>
    <cellStyle name="Comma 2 2 2 2 2 3 2 2 3" xfId="29515"/>
    <cellStyle name="Comma 2 2 2 2 2 3 2 2 3 2" xfId="29516"/>
    <cellStyle name="Comma 2 2 2 2 2 3 2 2 4" xfId="29517"/>
    <cellStyle name="Comma 2 2 2 2 2 3 2 3" xfId="7608"/>
    <cellStyle name="Comma 2 2 2 2 2 3 2 3 2" xfId="29518"/>
    <cellStyle name="Comma 2 2 2 2 2 3 2 3 2 2" xfId="29519"/>
    <cellStyle name="Comma 2 2 2 2 2 3 2 3 3" xfId="29520"/>
    <cellStyle name="Comma 2 2 2 2 2 3 2 4" xfId="29521"/>
    <cellStyle name="Comma 2 2 2 2 2 3 2 4 2" xfId="29522"/>
    <cellStyle name="Comma 2 2 2 2 2 3 2 5" xfId="29523"/>
    <cellStyle name="Comma 2 2 2 2 2 3 3" xfId="7609"/>
    <cellStyle name="Comma 2 2 2 2 2 3 3 2" xfId="7610"/>
    <cellStyle name="Comma 2 2 2 2 2 3 3 2 2" xfId="7611"/>
    <cellStyle name="Comma 2 2 2 2 2 3 3 2 2 2" xfId="29524"/>
    <cellStyle name="Comma 2 2 2 2 2 3 3 2 2 2 2" xfId="29525"/>
    <cellStyle name="Comma 2 2 2 2 2 3 3 2 2 3" xfId="29526"/>
    <cellStyle name="Comma 2 2 2 2 2 3 3 2 3" xfId="29527"/>
    <cellStyle name="Comma 2 2 2 2 2 3 3 2 3 2" xfId="29528"/>
    <cellStyle name="Comma 2 2 2 2 2 3 3 2 4" xfId="29529"/>
    <cellStyle name="Comma 2 2 2 2 2 3 3 3" xfId="7612"/>
    <cellStyle name="Comma 2 2 2 2 2 3 3 3 2" xfId="29530"/>
    <cellStyle name="Comma 2 2 2 2 2 3 3 3 2 2" xfId="29531"/>
    <cellStyle name="Comma 2 2 2 2 2 3 3 3 3" xfId="29532"/>
    <cellStyle name="Comma 2 2 2 2 2 3 3 4" xfId="29533"/>
    <cellStyle name="Comma 2 2 2 2 2 3 3 4 2" xfId="29534"/>
    <cellStyle name="Comma 2 2 2 2 2 3 3 5" xfId="29535"/>
    <cellStyle name="Comma 2 2 2 2 2 3 4" xfId="7613"/>
    <cellStyle name="Comma 2 2 2 2 2 3 4 2" xfId="7614"/>
    <cellStyle name="Comma 2 2 2 2 2 3 4 2 2" xfId="29536"/>
    <cellStyle name="Comma 2 2 2 2 2 3 4 2 2 2" xfId="29537"/>
    <cellStyle name="Comma 2 2 2 2 2 3 4 2 3" xfId="29538"/>
    <cellStyle name="Comma 2 2 2 2 2 3 4 3" xfId="29539"/>
    <cellStyle name="Comma 2 2 2 2 2 3 4 3 2" xfId="29540"/>
    <cellStyle name="Comma 2 2 2 2 2 3 4 4" xfId="29541"/>
    <cellStyle name="Comma 2 2 2 2 2 3 5" xfId="7615"/>
    <cellStyle name="Comma 2 2 2 2 2 3 5 2" xfId="29542"/>
    <cellStyle name="Comma 2 2 2 2 2 3 5 2 2" xfId="29543"/>
    <cellStyle name="Comma 2 2 2 2 2 3 5 3" xfId="29544"/>
    <cellStyle name="Comma 2 2 2 2 2 3 6" xfId="29545"/>
    <cellStyle name="Comma 2 2 2 2 2 3 6 2" xfId="29546"/>
    <cellStyle name="Comma 2 2 2 2 2 3 7" xfId="29547"/>
    <cellStyle name="Comma 2 2 2 2 2 4" xfId="7616"/>
    <cellStyle name="Comma 2 2 2 2 2 4 2" xfId="7617"/>
    <cellStyle name="Comma 2 2 2 2 2 4 2 2" xfId="7618"/>
    <cellStyle name="Comma 2 2 2 2 2 4 2 2 2" xfId="29548"/>
    <cellStyle name="Comma 2 2 2 2 2 4 2 2 2 2" xfId="29549"/>
    <cellStyle name="Comma 2 2 2 2 2 4 2 2 3" xfId="29550"/>
    <cellStyle name="Comma 2 2 2 2 2 4 2 3" xfId="29551"/>
    <cellStyle name="Comma 2 2 2 2 2 4 2 3 2" xfId="29552"/>
    <cellStyle name="Comma 2 2 2 2 2 4 2 4" xfId="29553"/>
    <cellStyle name="Comma 2 2 2 2 2 4 3" xfId="7619"/>
    <cellStyle name="Comma 2 2 2 2 2 4 3 2" xfId="29554"/>
    <cellStyle name="Comma 2 2 2 2 2 4 3 2 2" xfId="29555"/>
    <cellStyle name="Comma 2 2 2 2 2 4 3 3" xfId="29556"/>
    <cellStyle name="Comma 2 2 2 2 2 4 4" xfId="29557"/>
    <cellStyle name="Comma 2 2 2 2 2 4 4 2" xfId="29558"/>
    <cellStyle name="Comma 2 2 2 2 2 4 5" xfId="29559"/>
    <cellStyle name="Comma 2 2 2 2 2 5" xfId="7620"/>
    <cellStyle name="Comma 2 2 2 2 2 5 2" xfId="7621"/>
    <cellStyle name="Comma 2 2 2 2 2 5 2 2" xfId="7622"/>
    <cellStyle name="Comma 2 2 2 2 2 5 2 2 2" xfId="29560"/>
    <cellStyle name="Comma 2 2 2 2 2 5 2 2 2 2" xfId="29561"/>
    <cellStyle name="Comma 2 2 2 2 2 5 2 2 3" xfId="29562"/>
    <cellStyle name="Comma 2 2 2 2 2 5 2 3" xfId="29563"/>
    <cellStyle name="Comma 2 2 2 2 2 5 2 3 2" xfId="29564"/>
    <cellStyle name="Comma 2 2 2 2 2 5 2 4" xfId="29565"/>
    <cellStyle name="Comma 2 2 2 2 2 5 3" xfId="7623"/>
    <cellStyle name="Comma 2 2 2 2 2 5 3 2" xfId="29566"/>
    <cellStyle name="Comma 2 2 2 2 2 5 3 2 2" xfId="29567"/>
    <cellStyle name="Comma 2 2 2 2 2 5 3 3" xfId="29568"/>
    <cellStyle name="Comma 2 2 2 2 2 5 4" xfId="29569"/>
    <cellStyle name="Comma 2 2 2 2 2 5 4 2" xfId="29570"/>
    <cellStyle name="Comma 2 2 2 2 2 5 5" xfId="29571"/>
    <cellStyle name="Comma 2 2 2 2 2 6" xfId="7624"/>
    <cellStyle name="Comma 2 2 2 2 2 6 2" xfId="7625"/>
    <cellStyle name="Comma 2 2 2 2 2 6 2 2" xfId="29572"/>
    <cellStyle name="Comma 2 2 2 2 2 6 2 2 2" xfId="29573"/>
    <cellStyle name="Comma 2 2 2 2 2 6 2 3" xfId="29574"/>
    <cellStyle name="Comma 2 2 2 2 2 6 3" xfId="29575"/>
    <cellStyle name="Comma 2 2 2 2 2 6 3 2" xfId="29576"/>
    <cellStyle name="Comma 2 2 2 2 2 6 4" xfId="29577"/>
    <cellStyle name="Comma 2 2 2 2 2 7" xfId="7626"/>
    <cellStyle name="Comma 2 2 2 2 2 7 2" xfId="29578"/>
    <cellStyle name="Comma 2 2 2 2 2 7 2 2" xfId="29579"/>
    <cellStyle name="Comma 2 2 2 2 2 7 3" xfId="29580"/>
    <cellStyle name="Comma 2 2 2 2 2 8" xfId="29581"/>
    <cellStyle name="Comma 2 2 2 2 2 8 2" xfId="29582"/>
    <cellStyle name="Comma 2 2 2 2 3" xfId="7627"/>
    <cellStyle name="Comma 2 2 2 2 3 2" xfId="7628"/>
    <cellStyle name="Comma 2 2 2 2 3 2 2" xfId="7629"/>
    <cellStyle name="Comma 2 2 2 2 3 2 2 2" xfId="7630"/>
    <cellStyle name="Comma 2 2 2 2 3 2 2 2 2" xfId="7631"/>
    <cellStyle name="Comma 2 2 2 2 3 2 2 2 2 2" xfId="29583"/>
    <cellStyle name="Comma 2 2 2 2 3 2 2 2 2 2 2" xfId="29584"/>
    <cellStyle name="Comma 2 2 2 2 3 2 2 2 2 3" xfId="29585"/>
    <cellStyle name="Comma 2 2 2 2 3 2 2 2 3" xfId="29586"/>
    <cellStyle name="Comma 2 2 2 2 3 2 2 2 3 2" xfId="29587"/>
    <cellStyle name="Comma 2 2 2 2 3 2 2 2 4" xfId="29588"/>
    <cellStyle name="Comma 2 2 2 2 3 2 2 3" xfId="7632"/>
    <cellStyle name="Comma 2 2 2 2 3 2 2 3 2" xfId="29589"/>
    <cellStyle name="Comma 2 2 2 2 3 2 2 3 2 2" xfId="29590"/>
    <cellStyle name="Comma 2 2 2 2 3 2 2 3 3" xfId="29591"/>
    <cellStyle name="Comma 2 2 2 2 3 2 2 4" xfId="29592"/>
    <cellStyle name="Comma 2 2 2 2 3 2 2 4 2" xfId="29593"/>
    <cellStyle name="Comma 2 2 2 2 3 2 2 5" xfId="29594"/>
    <cellStyle name="Comma 2 2 2 2 3 2 3" xfId="7633"/>
    <cellStyle name="Comma 2 2 2 2 3 2 3 2" xfId="7634"/>
    <cellStyle name="Comma 2 2 2 2 3 2 3 2 2" xfId="7635"/>
    <cellStyle name="Comma 2 2 2 2 3 2 3 2 2 2" xfId="29595"/>
    <cellStyle name="Comma 2 2 2 2 3 2 3 2 2 2 2" xfId="29596"/>
    <cellStyle name="Comma 2 2 2 2 3 2 3 2 2 3" xfId="29597"/>
    <cellStyle name="Comma 2 2 2 2 3 2 3 2 3" xfId="29598"/>
    <cellStyle name="Comma 2 2 2 2 3 2 3 2 3 2" xfId="29599"/>
    <cellStyle name="Comma 2 2 2 2 3 2 3 2 4" xfId="29600"/>
    <cellStyle name="Comma 2 2 2 2 3 2 3 3" xfId="7636"/>
    <cellStyle name="Comma 2 2 2 2 3 2 3 3 2" xfId="29601"/>
    <cellStyle name="Comma 2 2 2 2 3 2 3 3 2 2" xfId="29602"/>
    <cellStyle name="Comma 2 2 2 2 3 2 3 3 3" xfId="29603"/>
    <cellStyle name="Comma 2 2 2 2 3 2 3 4" xfId="29604"/>
    <cellStyle name="Comma 2 2 2 2 3 2 3 4 2" xfId="29605"/>
    <cellStyle name="Comma 2 2 2 2 3 2 3 5" xfId="29606"/>
    <cellStyle name="Comma 2 2 2 2 3 2 4" xfId="7637"/>
    <cellStyle name="Comma 2 2 2 2 3 2 4 2" xfId="7638"/>
    <cellStyle name="Comma 2 2 2 2 3 2 4 2 2" xfId="29607"/>
    <cellStyle name="Comma 2 2 2 2 3 2 4 2 2 2" xfId="29608"/>
    <cellStyle name="Comma 2 2 2 2 3 2 4 2 3" xfId="29609"/>
    <cellStyle name="Comma 2 2 2 2 3 2 4 3" xfId="29610"/>
    <cellStyle name="Comma 2 2 2 2 3 2 4 3 2" xfId="29611"/>
    <cellStyle name="Comma 2 2 2 2 3 2 4 4" xfId="29612"/>
    <cellStyle name="Comma 2 2 2 2 3 2 5" xfId="7639"/>
    <cellStyle name="Comma 2 2 2 2 3 2 5 2" xfId="29613"/>
    <cellStyle name="Comma 2 2 2 2 3 2 5 2 2" xfId="29614"/>
    <cellStyle name="Comma 2 2 2 2 3 2 5 3" xfId="29615"/>
    <cellStyle name="Comma 2 2 2 2 3 2 6" xfId="29616"/>
    <cellStyle name="Comma 2 2 2 2 3 2 6 2" xfId="29617"/>
    <cellStyle name="Comma 2 2 2 2 3 2 7" xfId="29618"/>
    <cellStyle name="Comma 2 2 2 2 3 3" xfId="7640"/>
    <cellStyle name="Comma 2 2 2 2 3 3 2" xfId="7641"/>
    <cellStyle name="Comma 2 2 2 2 3 3 2 2" xfId="7642"/>
    <cellStyle name="Comma 2 2 2 2 3 3 2 2 2" xfId="29619"/>
    <cellStyle name="Comma 2 2 2 2 3 3 2 2 2 2" xfId="29620"/>
    <cellStyle name="Comma 2 2 2 2 3 3 2 2 3" xfId="29621"/>
    <cellStyle name="Comma 2 2 2 2 3 3 2 3" xfId="29622"/>
    <cellStyle name="Comma 2 2 2 2 3 3 2 3 2" xfId="29623"/>
    <cellStyle name="Comma 2 2 2 2 3 3 2 4" xfId="29624"/>
    <cellStyle name="Comma 2 2 2 2 3 3 3" xfId="7643"/>
    <cellStyle name="Comma 2 2 2 2 3 3 3 2" xfId="29625"/>
    <cellStyle name="Comma 2 2 2 2 3 3 3 2 2" xfId="29626"/>
    <cellStyle name="Comma 2 2 2 2 3 3 3 3" xfId="29627"/>
    <cellStyle name="Comma 2 2 2 2 3 3 4" xfId="29628"/>
    <cellStyle name="Comma 2 2 2 2 3 3 4 2" xfId="29629"/>
    <cellStyle name="Comma 2 2 2 2 3 3 5" xfId="29630"/>
    <cellStyle name="Comma 2 2 2 2 3 4" xfId="7644"/>
    <cellStyle name="Comma 2 2 2 2 3 4 2" xfId="7645"/>
    <cellStyle name="Comma 2 2 2 2 3 4 2 2" xfId="7646"/>
    <cellStyle name="Comma 2 2 2 2 3 4 2 2 2" xfId="29631"/>
    <cellStyle name="Comma 2 2 2 2 3 4 2 2 2 2" xfId="29632"/>
    <cellStyle name="Comma 2 2 2 2 3 4 2 2 3" xfId="29633"/>
    <cellStyle name="Comma 2 2 2 2 3 4 2 3" xfId="29634"/>
    <cellStyle name="Comma 2 2 2 2 3 4 2 3 2" xfId="29635"/>
    <cellStyle name="Comma 2 2 2 2 3 4 2 4" xfId="29636"/>
    <cellStyle name="Comma 2 2 2 2 3 4 3" xfId="7647"/>
    <cellStyle name="Comma 2 2 2 2 3 4 3 2" xfId="29637"/>
    <cellStyle name="Comma 2 2 2 2 3 4 3 2 2" xfId="29638"/>
    <cellStyle name="Comma 2 2 2 2 3 4 3 3" xfId="29639"/>
    <cellStyle name="Comma 2 2 2 2 3 4 4" xfId="29640"/>
    <cellStyle name="Comma 2 2 2 2 3 4 4 2" xfId="29641"/>
    <cellStyle name="Comma 2 2 2 2 3 4 5" xfId="29642"/>
    <cellStyle name="Comma 2 2 2 2 3 5" xfId="7648"/>
    <cellStyle name="Comma 2 2 2 2 3 5 2" xfId="7649"/>
    <cellStyle name="Comma 2 2 2 2 3 5 2 2" xfId="29643"/>
    <cellStyle name="Comma 2 2 2 2 3 5 2 2 2" xfId="29644"/>
    <cellStyle name="Comma 2 2 2 2 3 5 2 3" xfId="29645"/>
    <cellStyle name="Comma 2 2 2 2 3 5 3" xfId="29646"/>
    <cellStyle name="Comma 2 2 2 2 3 5 3 2" xfId="29647"/>
    <cellStyle name="Comma 2 2 2 2 3 5 4" xfId="29648"/>
    <cellStyle name="Comma 2 2 2 2 3 6" xfId="7650"/>
    <cellStyle name="Comma 2 2 2 2 3 6 2" xfId="29649"/>
    <cellStyle name="Comma 2 2 2 2 3 6 2 2" xfId="29650"/>
    <cellStyle name="Comma 2 2 2 2 3 6 3" xfId="29651"/>
    <cellStyle name="Comma 2 2 2 2 3 7" xfId="29652"/>
    <cellStyle name="Comma 2 2 2 2 3 7 2" xfId="29653"/>
    <cellStyle name="Comma 2 2 2 2 4" xfId="7651"/>
    <cellStyle name="Comma 2 2 2 2 4 2" xfId="7652"/>
    <cellStyle name="Comma 2 2 2 2 4 2 2" xfId="7653"/>
    <cellStyle name="Comma 2 2 2 2 4 2 2 2" xfId="7654"/>
    <cellStyle name="Comma 2 2 2 2 4 2 2 2 2" xfId="7655"/>
    <cellStyle name="Comma 2 2 2 2 4 2 2 2 2 2" xfId="29654"/>
    <cellStyle name="Comma 2 2 2 2 4 2 2 2 2 2 2" xfId="29655"/>
    <cellStyle name="Comma 2 2 2 2 4 2 2 2 2 3" xfId="29656"/>
    <cellStyle name="Comma 2 2 2 2 4 2 2 2 3" xfId="29657"/>
    <cellStyle name="Comma 2 2 2 2 4 2 2 2 3 2" xfId="29658"/>
    <cellStyle name="Comma 2 2 2 2 4 2 2 2 4" xfId="29659"/>
    <cellStyle name="Comma 2 2 2 2 4 2 2 3" xfId="7656"/>
    <cellStyle name="Comma 2 2 2 2 4 2 2 3 2" xfId="29660"/>
    <cellStyle name="Comma 2 2 2 2 4 2 2 3 2 2" xfId="29661"/>
    <cellStyle name="Comma 2 2 2 2 4 2 2 3 3" xfId="29662"/>
    <cellStyle name="Comma 2 2 2 2 4 2 2 4" xfId="29663"/>
    <cellStyle name="Comma 2 2 2 2 4 2 2 4 2" xfId="29664"/>
    <cellStyle name="Comma 2 2 2 2 4 2 2 5" xfId="29665"/>
    <cellStyle name="Comma 2 2 2 2 4 2 3" xfId="7657"/>
    <cellStyle name="Comma 2 2 2 2 4 2 3 2" xfId="7658"/>
    <cellStyle name="Comma 2 2 2 2 4 2 3 2 2" xfId="7659"/>
    <cellStyle name="Comma 2 2 2 2 4 2 3 2 2 2" xfId="29666"/>
    <cellStyle name="Comma 2 2 2 2 4 2 3 2 2 2 2" xfId="29667"/>
    <cellStyle name="Comma 2 2 2 2 4 2 3 2 2 3" xfId="29668"/>
    <cellStyle name="Comma 2 2 2 2 4 2 3 2 3" xfId="29669"/>
    <cellStyle name="Comma 2 2 2 2 4 2 3 2 3 2" xfId="29670"/>
    <cellStyle name="Comma 2 2 2 2 4 2 3 2 4" xfId="29671"/>
    <cellStyle name="Comma 2 2 2 2 4 2 3 3" xfId="7660"/>
    <cellStyle name="Comma 2 2 2 2 4 2 3 3 2" xfId="29672"/>
    <cellStyle name="Comma 2 2 2 2 4 2 3 3 2 2" xfId="29673"/>
    <cellStyle name="Comma 2 2 2 2 4 2 3 3 3" xfId="29674"/>
    <cellStyle name="Comma 2 2 2 2 4 2 3 4" xfId="29675"/>
    <cellStyle name="Comma 2 2 2 2 4 2 3 4 2" xfId="29676"/>
    <cellStyle name="Comma 2 2 2 2 4 2 3 5" xfId="29677"/>
    <cellStyle name="Comma 2 2 2 2 4 2 4" xfId="7661"/>
    <cellStyle name="Comma 2 2 2 2 4 2 4 2" xfId="7662"/>
    <cellStyle name="Comma 2 2 2 2 4 2 4 2 2" xfId="29678"/>
    <cellStyle name="Comma 2 2 2 2 4 2 4 2 2 2" xfId="29679"/>
    <cellStyle name="Comma 2 2 2 2 4 2 4 2 3" xfId="29680"/>
    <cellStyle name="Comma 2 2 2 2 4 2 4 3" xfId="29681"/>
    <cellStyle name="Comma 2 2 2 2 4 2 4 3 2" xfId="29682"/>
    <cellStyle name="Comma 2 2 2 2 4 2 4 4" xfId="29683"/>
    <cellStyle name="Comma 2 2 2 2 4 2 5" xfId="7663"/>
    <cellStyle name="Comma 2 2 2 2 4 2 5 2" xfId="29684"/>
    <cellStyle name="Comma 2 2 2 2 4 2 5 2 2" xfId="29685"/>
    <cellStyle name="Comma 2 2 2 2 4 2 5 3" xfId="29686"/>
    <cellStyle name="Comma 2 2 2 2 4 2 6" xfId="29687"/>
    <cellStyle name="Comma 2 2 2 2 4 2 6 2" xfId="29688"/>
    <cellStyle name="Comma 2 2 2 2 4 2 7" xfId="29689"/>
    <cellStyle name="Comma 2 2 2 2 4 3" xfId="7664"/>
    <cellStyle name="Comma 2 2 2 2 4 3 2" xfId="7665"/>
    <cellStyle name="Comma 2 2 2 2 4 3 2 2" xfId="7666"/>
    <cellStyle name="Comma 2 2 2 2 4 3 2 2 2" xfId="29690"/>
    <cellStyle name="Comma 2 2 2 2 4 3 2 2 2 2" xfId="29691"/>
    <cellStyle name="Comma 2 2 2 2 4 3 2 2 3" xfId="29692"/>
    <cellStyle name="Comma 2 2 2 2 4 3 2 3" xfId="29693"/>
    <cellStyle name="Comma 2 2 2 2 4 3 2 3 2" xfId="29694"/>
    <cellStyle name="Comma 2 2 2 2 4 3 2 4" xfId="29695"/>
    <cellStyle name="Comma 2 2 2 2 4 3 3" xfId="7667"/>
    <cellStyle name="Comma 2 2 2 2 4 3 3 2" xfId="29696"/>
    <cellStyle name="Comma 2 2 2 2 4 3 3 2 2" xfId="29697"/>
    <cellStyle name="Comma 2 2 2 2 4 3 3 3" xfId="29698"/>
    <cellStyle name="Comma 2 2 2 2 4 3 4" xfId="29699"/>
    <cellStyle name="Comma 2 2 2 2 4 3 4 2" xfId="29700"/>
    <cellStyle name="Comma 2 2 2 2 4 3 5" xfId="29701"/>
    <cellStyle name="Comma 2 2 2 2 4 4" xfId="7668"/>
    <cellStyle name="Comma 2 2 2 2 4 4 2" xfId="7669"/>
    <cellStyle name="Comma 2 2 2 2 4 4 2 2" xfId="7670"/>
    <cellStyle name="Comma 2 2 2 2 4 4 2 2 2" xfId="29702"/>
    <cellStyle name="Comma 2 2 2 2 4 4 2 2 2 2" xfId="29703"/>
    <cellStyle name="Comma 2 2 2 2 4 4 2 2 3" xfId="29704"/>
    <cellStyle name="Comma 2 2 2 2 4 4 2 3" xfId="29705"/>
    <cellStyle name="Comma 2 2 2 2 4 4 2 3 2" xfId="29706"/>
    <cellStyle name="Comma 2 2 2 2 4 4 2 4" xfId="29707"/>
    <cellStyle name="Comma 2 2 2 2 4 4 3" xfId="7671"/>
    <cellStyle name="Comma 2 2 2 2 4 4 3 2" xfId="29708"/>
    <cellStyle name="Comma 2 2 2 2 4 4 3 2 2" xfId="29709"/>
    <cellStyle name="Comma 2 2 2 2 4 4 3 3" xfId="29710"/>
    <cellStyle name="Comma 2 2 2 2 4 4 4" xfId="29711"/>
    <cellStyle name="Comma 2 2 2 2 4 4 4 2" xfId="29712"/>
    <cellStyle name="Comma 2 2 2 2 4 4 5" xfId="29713"/>
    <cellStyle name="Comma 2 2 2 2 4 5" xfId="7672"/>
    <cellStyle name="Comma 2 2 2 2 4 5 2" xfId="7673"/>
    <cellStyle name="Comma 2 2 2 2 4 5 2 2" xfId="29714"/>
    <cellStyle name="Comma 2 2 2 2 4 5 2 2 2" xfId="29715"/>
    <cellStyle name="Comma 2 2 2 2 4 5 2 3" xfId="29716"/>
    <cellStyle name="Comma 2 2 2 2 4 5 3" xfId="29717"/>
    <cellStyle name="Comma 2 2 2 2 4 5 3 2" xfId="29718"/>
    <cellStyle name="Comma 2 2 2 2 4 5 4" xfId="29719"/>
    <cellStyle name="Comma 2 2 2 2 4 6" xfId="7674"/>
    <cellStyle name="Comma 2 2 2 2 4 6 2" xfId="29720"/>
    <cellStyle name="Comma 2 2 2 2 4 6 2 2" xfId="29721"/>
    <cellStyle name="Comma 2 2 2 2 4 6 3" xfId="29722"/>
    <cellStyle name="Comma 2 2 2 2 4 7" xfId="29723"/>
    <cellStyle name="Comma 2 2 2 2 4 7 2" xfId="29724"/>
    <cellStyle name="Comma 2 2 2 2 4 8" xfId="29725"/>
    <cellStyle name="Comma 2 2 2 2 5" xfId="7675"/>
    <cellStyle name="Comma 2 2 2 2 5 2" xfId="7676"/>
    <cellStyle name="Comma 2 2 2 2 5 2 2" xfId="7677"/>
    <cellStyle name="Comma 2 2 2 2 5 2 2 2" xfId="7678"/>
    <cellStyle name="Comma 2 2 2 2 5 2 2 2 2" xfId="29726"/>
    <cellStyle name="Comma 2 2 2 2 5 2 2 2 2 2" xfId="29727"/>
    <cellStyle name="Comma 2 2 2 2 5 2 2 2 3" xfId="29728"/>
    <cellStyle name="Comma 2 2 2 2 5 2 2 3" xfId="29729"/>
    <cellStyle name="Comma 2 2 2 2 5 2 2 3 2" xfId="29730"/>
    <cellStyle name="Comma 2 2 2 2 5 2 2 4" xfId="29731"/>
    <cellStyle name="Comma 2 2 2 2 5 2 3" xfId="7679"/>
    <cellStyle name="Comma 2 2 2 2 5 2 3 2" xfId="29732"/>
    <cellStyle name="Comma 2 2 2 2 5 2 3 2 2" xfId="29733"/>
    <cellStyle name="Comma 2 2 2 2 5 2 3 3" xfId="29734"/>
    <cellStyle name="Comma 2 2 2 2 5 2 4" xfId="29735"/>
    <cellStyle name="Comma 2 2 2 2 5 2 4 2" xfId="29736"/>
    <cellStyle name="Comma 2 2 2 2 5 2 5" xfId="29737"/>
    <cellStyle name="Comma 2 2 2 2 5 3" xfId="7680"/>
    <cellStyle name="Comma 2 2 2 2 5 3 2" xfId="7681"/>
    <cellStyle name="Comma 2 2 2 2 5 3 2 2" xfId="7682"/>
    <cellStyle name="Comma 2 2 2 2 5 3 2 2 2" xfId="29738"/>
    <cellStyle name="Comma 2 2 2 2 5 3 2 2 2 2" xfId="29739"/>
    <cellStyle name="Comma 2 2 2 2 5 3 2 2 3" xfId="29740"/>
    <cellStyle name="Comma 2 2 2 2 5 3 2 3" xfId="29741"/>
    <cellStyle name="Comma 2 2 2 2 5 3 2 3 2" xfId="29742"/>
    <cellStyle name="Comma 2 2 2 2 5 3 2 4" xfId="29743"/>
    <cellStyle name="Comma 2 2 2 2 5 3 3" xfId="7683"/>
    <cellStyle name="Comma 2 2 2 2 5 3 3 2" xfId="29744"/>
    <cellStyle name="Comma 2 2 2 2 5 3 3 2 2" xfId="29745"/>
    <cellStyle name="Comma 2 2 2 2 5 3 3 3" xfId="29746"/>
    <cellStyle name="Comma 2 2 2 2 5 3 4" xfId="29747"/>
    <cellStyle name="Comma 2 2 2 2 5 3 4 2" xfId="29748"/>
    <cellStyle name="Comma 2 2 2 2 5 3 5" xfId="29749"/>
    <cellStyle name="Comma 2 2 2 2 5 4" xfId="7684"/>
    <cellStyle name="Comma 2 2 2 2 5 4 2" xfId="7685"/>
    <cellStyle name="Comma 2 2 2 2 5 4 2 2" xfId="29750"/>
    <cellStyle name="Comma 2 2 2 2 5 4 2 2 2" xfId="29751"/>
    <cellStyle name="Comma 2 2 2 2 5 4 2 3" xfId="29752"/>
    <cellStyle name="Comma 2 2 2 2 5 4 3" xfId="29753"/>
    <cellStyle name="Comma 2 2 2 2 5 4 3 2" xfId="29754"/>
    <cellStyle name="Comma 2 2 2 2 5 4 4" xfId="29755"/>
    <cellStyle name="Comma 2 2 2 2 5 5" xfId="7686"/>
    <cellStyle name="Comma 2 2 2 2 5 5 2" xfId="29756"/>
    <cellStyle name="Comma 2 2 2 2 5 5 2 2" xfId="29757"/>
    <cellStyle name="Comma 2 2 2 2 5 5 3" xfId="29758"/>
    <cellStyle name="Comma 2 2 2 2 5 6" xfId="29759"/>
    <cellStyle name="Comma 2 2 2 2 5 6 2" xfId="29760"/>
    <cellStyle name="Comma 2 2 2 2 5 7" xfId="29761"/>
    <cellStyle name="Comma 2 2 2 2 6" xfId="7687"/>
    <cellStyle name="Comma 2 2 2 2 6 2" xfId="7688"/>
    <cellStyle name="Comma 2 2 2 2 6 2 2" xfId="7689"/>
    <cellStyle name="Comma 2 2 2 2 6 2 2 2" xfId="29762"/>
    <cellStyle name="Comma 2 2 2 2 6 2 2 2 2" xfId="29763"/>
    <cellStyle name="Comma 2 2 2 2 6 2 2 3" xfId="29764"/>
    <cellStyle name="Comma 2 2 2 2 6 2 3" xfId="29765"/>
    <cellStyle name="Comma 2 2 2 2 6 2 3 2" xfId="29766"/>
    <cellStyle name="Comma 2 2 2 2 6 2 4" xfId="29767"/>
    <cellStyle name="Comma 2 2 2 2 6 3" xfId="7690"/>
    <cellStyle name="Comma 2 2 2 2 6 3 2" xfId="29768"/>
    <cellStyle name="Comma 2 2 2 2 6 3 2 2" xfId="29769"/>
    <cellStyle name="Comma 2 2 2 2 6 3 3" xfId="29770"/>
    <cellStyle name="Comma 2 2 2 2 6 4" xfId="29771"/>
    <cellStyle name="Comma 2 2 2 2 6 4 2" xfId="29772"/>
    <cellStyle name="Comma 2 2 2 2 6 5" xfId="29773"/>
    <cellStyle name="Comma 2 2 2 2 7" xfId="7691"/>
    <cellStyle name="Comma 2 2 2 2 7 2" xfId="7692"/>
    <cellStyle name="Comma 2 2 2 2 7 2 2" xfId="7693"/>
    <cellStyle name="Comma 2 2 2 2 7 2 2 2" xfId="29774"/>
    <cellStyle name="Comma 2 2 2 2 7 2 2 2 2" xfId="29775"/>
    <cellStyle name="Comma 2 2 2 2 7 2 2 3" xfId="29776"/>
    <cellStyle name="Comma 2 2 2 2 7 2 3" xfId="29777"/>
    <cellStyle name="Comma 2 2 2 2 7 2 3 2" xfId="29778"/>
    <cellStyle name="Comma 2 2 2 2 7 2 4" xfId="29779"/>
    <cellStyle name="Comma 2 2 2 2 7 3" xfId="7694"/>
    <cellStyle name="Comma 2 2 2 2 7 3 2" xfId="29780"/>
    <cellStyle name="Comma 2 2 2 2 7 3 2 2" xfId="29781"/>
    <cellStyle name="Comma 2 2 2 2 7 3 3" xfId="29782"/>
    <cellStyle name="Comma 2 2 2 2 7 4" xfId="29783"/>
    <cellStyle name="Comma 2 2 2 2 7 4 2" xfId="29784"/>
    <cellStyle name="Comma 2 2 2 2 7 5" xfId="29785"/>
    <cellStyle name="Comma 2 2 2 2 8" xfId="7695"/>
    <cellStyle name="Comma 2 2 2 2 8 2" xfId="7696"/>
    <cellStyle name="Comma 2 2 2 2 8 2 2" xfId="29786"/>
    <cellStyle name="Comma 2 2 2 2 8 2 2 2" xfId="29787"/>
    <cellStyle name="Comma 2 2 2 2 8 2 3" xfId="29788"/>
    <cellStyle name="Comma 2 2 2 2 8 3" xfId="29789"/>
    <cellStyle name="Comma 2 2 2 2 8 3 2" xfId="29790"/>
    <cellStyle name="Comma 2 2 2 2 8 4" xfId="29791"/>
    <cellStyle name="Comma 2 2 2 2 9" xfId="7697"/>
    <cellStyle name="Comma 2 2 2 2 9 2" xfId="29792"/>
    <cellStyle name="Comma 2 2 2 2 9 2 2" xfId="29793"/>
    <cellStyle name="Comma 2 2 2 2 9 3" xfId="29794"/>
    <cellStyle name="Comma 2 2 2 20" xfId="7698"/>
    <cellStyle name="Comma 2 2 2 20 2" xfId="7699"/>
    <cellStyle name="Comma 2 2 2 20 2 2" xfId="7700"/>
    <cellStyle name="Comma 2 2 2 20 2 3" xfId="7701"/>
    <cellStyle name="Comma 2 2 2 20 3" xfId="7702"/>
    <cellStyle name="Comma 2 2 2 20 4" xfId="7703"/>
    <cellStyle name="Comma 2 2 2 21" xfId="7704"/>
    <cellStyle name="Comma 2 2 2 21 2" xfId="7705"/>
    <cellStyle name="Comma 2 2 2 21 2 2" xfId="7706"/>
    <cellStyle name="Comma 2 2 2 21 2 3" xfId="7707"/>
    <cellStyle name="Comma 2 2 2 21 3" xfId="7708"/>
    <cellStyle name="Comma 2 2 2 21 4" xfId="7709"/>
    <cellStyle name="Comma 2 2 2 22" xfId="7710"/>
    <cellStyle name="Comma 2 2 2 22 2" xfId="7711"/>
    <cellStyle name="Comma 2 2 2 22 2 2" xfId="7712"/>
    <cellStyle name="Comma 2 2 2 22 2 3" xfId="7713"/>
    <cellStyle name="Comma 2 2 2 22 3" xfId="7714"/>
    <cellStyle name="Comma 2 2 2 22 4" xfId="7715"/>
    <cellStyle name="Comma 2 2 2 23" xfId="7716"/>
    <cellStyle name="Comma 2 2 2 23 2" xfId="7717"/>
    <cellStyle name="Comma 2 2 2 23 2 2" xfId="7718"/>
    <cellStyle name="Comma 2 2 2 23 2 3" xfId="7719"/>
    <cellStyle name="Comma 2 2 2 23 3" xfId="7720"/>
    <cellStyle name="Comma 2 2 2 23 4" xfId="7721"/>
    <cellStyle name="Comma 2 2 2 24" xfId="7722"/>
    <cellStyle name="Comma 2 2 2 24 2" xfId="7723"/>
    <cellStyle name="Comma 2 2 2 24 2 2" xfId="7724"/>
    <cellStyle name="Comma 2 2 2 24 2 3" xfId="7725"/>
    <cellStyle name="Comma 2 2 2 24 3" xfId="7726"/>
    <cellStyle name="Comma 2 2 2 24 4" xfId="7727"/>
    <cellStyle name="Comma 2 2 2 25" xfId="7728"/>
    <cellStyle name="Comma 2 2 2 25 2" xfId="7729"/>
    <cellStyle name="Comma 2 2 2 25 2 2" xfId="7730"/>
    <cellStyle name="Comma 2 2 2 25 2 3" xfId="7731"/>
    <cellStyle name="Comma 2 2 2 25 3" xfId="7732"/>
    <cellStyle name="Comma 2 2 2 25 4" xfId="7733"/>
    <cellStyle name="Comma 2 2 2 26" xfId="7734"/>
    <cellStyle name="Comma 2 2 2 26 2" xfId="7735"/>
    <cellStyle name="Comma 2 2 2 26 2 2" xfId="7736"/>
    <cellStyle name="Comma 2 2 2 26 2 3" xfId="7737"/>
    <cellStyle name="Comma 2 2 2 26 3" xfId="7738"/>
    <cellStyle name="Comma 2 2 2 26 4" xfId="7739"/>
    <cellStyle name="Comma 2 2 2 27" xfId="7740"/>
    <cellStyle name="Comma 2 2 2 27 2" xfId="7741"/>
    <cellStyle name="Comma 2 2 2 27 2 2" xfId="7742"/>
    <cellStyle name="Comma 2 2 2 27 2 3" xfId="7743"/>
    <cellStyle name="Comma 2 2 2 27 3" xfId="7744"/>
    <cellStyle name="Comma 2 2 2 27 4" xfId="7745"/>
    <cellStyle name="Comma 2 2 2 28" xfId="7746"/>
    <cellStyle name="Comma 2 2 2 28 2" xfId="7747"/>
    <cellStyle name="Comma 2 2 2 28 3" xfId="7748"/>
    <cellStyle name="Comma 2 2 2 29" xfId="7749"/>
    <cellStyle name="Comma 2 2 2 3" xfId="7750"/>
    <cellStyle name="Comma 2 2 2 3 2" xfId="7751"/>
    <cellStyle name="Comma 2 2 2 3 2 2" xfId="7752"/>
    <cellStyle name="Comma 2 2 2 3 2 2 2" xfId="7753"/>
    <cellStyle name="Comma 2 2 2 3 2 2 2 2" xfId="7754"/>
    <cellStyle name="Comma 2 2 2 3 2 2 2 2 2" xfId="7755"/>
    <cellStyle name="Comma 2 2 2 3 2 2 2 2 2 2" xfId="29795"/>
    <cellStyle name="Comma 2 2 2 3 2 2 2 2 2 2 2" xfId="29796"/>
    <cellStyle name="Comma 2 2 2 3 2 2 2 2 2 3" xfId="29797"/>
    <cellStyle name="Comma 2 2 2 3 2 2 2 2 3" xfId="29798"/>
    <cellStyle name="Comma 2 2 2 3 2 2 2 2 3 2" xfId="29799"/>
    <cellStyle name="Comma 2 2 2 3 2 2 2 2 4" xfId="29800"/>
    <cellStyle name="Comma 2 2 2 3 2 2 2 3" xfId="7756"/>
    <cellStyle name="Comma 2 2 2 3 2 2 2 3 2" xfId="29801"/>
    <cellStyle name="Comma 2 2 2 3 2 2 2 3 2 2" xfId="29802"/>
    <cellStyle name="Comma 2 2 2 3 2 2 2 3 3" xfId="29803"/>
    <cellStyle name="Comma 2 2 2 3 2 2 2 4" xfId="29804"/>
    <cellStyle name="Comma 2 2 2 3 2 2 2 4 2" xfId="29805"/>
    <cellStyle name="Comma 2 2 2 3 2 2 2 5" xfId="29806"/>
    <cellStyle name="Comma 2 2 2 3 2 2 3" xfId="7757"/>
    <cellStyle name="Comma 2 2 2 3 2 2 3 2" xfId="7758"/>
    <cellStyle name="Comma 2 2 2 3 2 2 3 2 2" xfId="7759"/>
    <cellStyle name="Comma 2 2 2 3 2 2 3 2 2 2" xfId="29807"/>
    <cellStyle name="Comma 2 2 2 3 2 2 3 2 2 2 2" xfId="29808"/>
    <cellStyle name="Comma 2 2 2 3 2 2 3 2 2 3" xfId="29809"/>
    <cellStyle name="Comma 2 2 2 3 2 2 3 2 3" xfId="29810"/>
    <cellStyle name="Comma 2 2 2 3 2 2 3 2 3 2" xfId="29811"/>
    <cellStyle name="Comma 2 2 2 3 2 2 3 2 4" xfId="29812"/>
    <cellStyle name="Comma 2 2 2 3 2 2 3 3" xfId="7760"/>
    <cellStyle name="Comma 2 2 2 3 2 2 3 3 2" xfId="29813"/>
    <cellStyle name="Comma 2 2 2 3 2 2 3 3 2 2" xfId="29814"/>
    <cellStyle name="Comma 2 2 2 3 2 2 3 3 3" xfId="29815"/>
    <cellStyle name="Comma 2 2 2 3 2 2 3 4" xfId="29816"/>
    <cellStyle name="Comma 2 2 2 3 2 2 3 4 2" xfId="29817"/>
    <cellStyle name="Comma 2 2 2 3 2 2 3 5" xfId="29818"/>
    <cellStyle name="Comma 2 2 2 3 2 2 4" xfId="7761"/>
    <cellStyle name="Comma 2 2 2 3 2 2 4 2" xfId="7762"/>
    <cellStyle name="Comma 2 2 2 3 2 2 4 2 2" xfId="29819"/>
    <cellStyle name="Comma 2 2 2 3 2 2 4 2 2 2" xfId="29820"/>
    <cellStyle name="Comma 2 2 2 3 2 2 4 2 3" xfId="29821"/>
    <cellStyle name="Comma 2 2 2 3 2 2 4 3" xfId="29822"/>
    <cellStyle name="Comma 2 2 2 3 2 2 4 3 2" xfId="29823"/>
    <cellStyle name="Comma 2 2 2 3 2 2 4 4" xfId="29824"/>
    <cellStyle name="Comma 2 2 2 3 2 2 5" xfId="7763"/>
    <cellStyle name="Comma 2 2 2 3 2 2 5 2" xfId="29825"/>
    <cellStyle name="Comma 2 2 2 3 2 2 5 2 2" xfId="29826"/>
    <cellStyle name="Comma 2 2 2 3 2 2 5 3" xfId="29827"/>
    <cellStyle name="Comma 2 2 2 3 2 2 6" xfId="29828"/>
    <cellStyle name="Comma 2 2 2 3 2 2 6 2" xfId="29829"/>
    <cellStyle name="Comma 2 2 2 3 2 2 7" xfId="29830"/>
    <cellStyle name="Comma 2 2 2 3 2 3" xfId="7764"/>
    <cellStyle name="Comma 2 2 2 3 2 3 2" xfId="7765"/>
    <cellStyle name="Comma 2 2 2 3 2 3 2 2" xfId="7766"/>
    <cellStyle name="Comma 2 2 2 3 2 3 2 2 2" xfId="29831"/>
    <cellStyle name="Comma 2 2 2 3 2 3 2 2 2 2" xfId="29832"/>
    <cellStyle name="Comma 2 2 2 3 2 3 2 2 3" xfId="29833"/>
    <cellStyle name="Comma 2 2 2 3 2 3 2 3" xfId="29834"/>
    <cellStyle name="Comma 2 2 2 3 2 3 2 3 2" xfId="29835"/>
    <cellStyle name="Comma 2 2 2 3 2 3 2 4" xfId="29836"/>
    <cellStyle name="Comma 2 2 2 3 2 3 3" xfId="7767"/>
    <cellStyle name="Comma 2 2 2 3 2 3 3 2" xfId="29837"/>
    <cellStyle name="Comma 2 2 2 3 2 3 3 2 2" xfId="29838"/>
    <cellStyle name="Comma 2 2 2 3 2 3 3 3" xfId="29839"/>
    <cellStyle name="Comma 2 2 2 3 2 3 4" xfId="29840"/>
    <cellStyle name="Comma 2 2 2 3 2 3 4 2" xfId="29841"/>
    <cellStyle name="Comma 2 2 2 3 2 3 5" xfId="29842"/>
    <cellStyle name="Comma 2 2 2 3 2 4" xfId="7768"/>
    <cellStyle name="Comma 2 2 2 3 2 4 2" xfId="7769"/>
    <cellStyle name="Comma 2 2 2 3 2 4 2 2" xfId="7770"/>
    <cellStyle name="Comma 2 2 2 3 2 4 2 2 2" xfId="29843"/>
    <cellStyle name="Comma 2 2 2 3 2 4 2 2 2 2" xfId="29844"/>
    <cellStyle name="Comma 2 2 2 3 2 4 2 2 3" xfId="29845"/>
    <cellStyle name="Comma 2 2 2 3 2 4 2 3" xfId="29846"/>
    <cellStyle name="Comma 2 2 2 3 2 4 2 3 2" xfId="29847"/>
    <cellStyle name="Comma 2 2 2 3 2 4 2 4" xfId="29848"/>
    <cellStyle name="Comma 2 2 2 3 2 4 3" xfId="7771"/>
    <cellStyle name="Comma 2 2 2 3 2 4 3 2" xfId="29849"/>
    <cellStyle name="Comma 2 2 2 3 2 4 3 2 2" xfId="29850"/>
    <cellStyle name="Comma 2 2 2 3 2 4 3 3" xfId="29851"/>
    <cellStyle name="Comma 2 2 2 3 2 4 4" xfId="29852"/>
    <cellStyle name="Comma 2 2 2 3 2 4 4 2" xfId="29853"/>
    <cellStyle name="Comma 2 2 2 3 2 4 5" xfId="29854"/>
    <cellStyle name="Comma 2 2 2 3 2 5" xfId="7772"/>
    <cellStyle name="Comma 2 2 2 3 2 5 2" xfId="7773"/>
    <cellStyle name="Comma 2 2 2 3 2 5 2 2" xfId="29855"/>
    <cellStyle name="Comma 2 2 2 3 2 5 2 2 2" xfId="29856"/>
    <cellStyle name="Comma 2 2 2 3 2 5 2 3" xfId="29857"/>
    <cellStyle name="Comma 2 2 2 3 2 5 3" xfId="29858"/>
    <cellStyle name="Comma 2 2 2 3 2 5 3 2" xfId="29859"/>
    <cellStyle name="Comma 2 2 2 3 2 5 4" xfId="29860"/>
    <cellStyle name="Comma 2 2 2 3 2 6" xfId="7774"/>
    <cellStyle name="Comma 2 2 2 3 2 6 2" xfId="29861"/>
    <cellStyle name="Comma 2 2 2 3 2 6 2 2" xfId="29862"/>
    <cellStyle name="Comma 2 2 2 3 2 6 3" xfId="29863"/>
    <cellStyle name="Comma 2 2 2 3 2 7" xfId="29864"/>
    <cellStyle name="Comma 2 2 2 3 2 7 2" xfId="29865"/>
    <cellStyle name="Comma 2 2 2 3 3" xfId="7775"/>
    <cellStyle name="Comma 2 2 2 3 3 2" xfId="7776"/>
    <cellStyle name="Comma 2 2 2 3 3 2 2" xfId="7777"/>
    <cellStyle name="Comma 2 2 2 3 3 2 2 2" xfId="7778"/>
    <cellStyle name="Comma 2 2 2 3 3 2 2 2 2" xfId="29866"/>
    <cellStyle name="Comma 2 2 2 3 3 2 2 2 2 2" xfId="29867"/>
    <cellStyle name="Comma 2 2 2 3 3 2 2 2 3" xfId="29868"/>
    <cellStyle name="Comma 2 2 2 3 3 2 2 3" xfId="29869"/>
    <cellStyle name="Comma 2 2 2 3 3 2 2 3 2" xfId="29870"/>
    <cellStyle name="Comma 2 2 2 3 3 2 2 4" xfId="29871"/>
    <cellStyle name="Comma 2 2 2 3 3 2 3" xfId="7779"/>
    <cellStyle name="Comma 2 2 2 3 3 2 3 2" xfId="29872"/>
    <cellStyle name="Comma 2 2 2 3 3 2 3 2 2" xfId="29873"/>
    <cellStyle name="Comma 2 2 2 3 3 2 3 3" xfId="29874"/>
    <cellStyle name="Comma 2 2 2 3 3 2 4" xfId="29875"/>
    <cellStyle name="Comma 2 2 2 3 3 2 4 2" xfId="29876"/>
    <cellStyle name="Comma 2 2 2 3 3 2 5" xfId="29877"/>
    <cellStyle name="Comma 2 2 2 3 3 3" xfId="7780"/>
    <cellStyle name="Comma 2 2 2 3 3 3 2" xfId="7781"/>
    <cellStyle name="Comma 2 2 2 3 3 3 2 2" xfId="7782"/>
    <cellStyle name="Comma 2 2 2 3 3 3 2 2 2" xfId="29878"/>
    <cellStyle name="Comma 2 2 2 3 3 3 2 2 2 2" xfId="29879"/>
    <cellStyle name="Comma 2 2 2 3 3 3 2 2 3" xfId="29880"/>
    <cellStyle name="Comma 2 2 2 3 3 3 2 3" xfId="29881"/>
    <cellStyle name="Comma 2 2 2 3 3 3 2 3 2" xfId="29882"/>
    <cellStyle name="Comma 2 2 2 3 3 3 2 4" xfId="29883"/>
    <cellStyle name="Comma 2 2 2 3 3 3 3" xfId="7783"/>
    <cellStyle name="Comma 2 2 2 3 3 3 3 2" xfId="29884"/>
    <cellStyle name="Comma 2 2 2 3 3 3 3 2 2" xfId="29885"/>
    <cellStyle name="Comma 2 2 2 3 3 3 3 3" xfId="29886"/>
    <cellStyle name="Comma 2 2 2 3 3 3 4" xfId="29887"/>
    <cellStyle name="Comma 2 2 2 3 3 3 4 2" xfId="29888"/>
    <cellStyle name="Comma 2 2 2 3 3 3 5" xfId="29889"/>
    <cellStyle name="Comma 2 2 2 3 3 4" xfId="7784"/>
    <cellStyle name="Comma 2 2 2 3 3 4 2" xfId="7785"/>
    <cellStyle name="Comma 2 2 2 3 3 4 2 2" xfId="29890"/>
    <cellStyle name="Comma 2 2 2 3 3 4 2 2 2" xfId="29891"/>
    <cellStyle name="Comma 2 2 2 3 3 4 2 3" xfId="29892"/>
    <cellStyle name="Comma 2 2 2 3 3 4 3" xfId="29893"/>
    <cellStyle name="Comma 2 2 2 3 3 4 3 2" xfId="29894"/>
    <cellStyle name="Comma 2 2 2 3 3 4 4" xfId="29895"/>
    <cellStyle name="Comma 2 2 2 3 3 5" xfId="7786"/>
    <cellStyle name="Comma 2 2 2 3 3 5 2" xfId="29896"/>
    <cellStyle name="Comma 2 2 2 3 3 5 2 2" xfId="29897"/>
    <cellStyle name="Comma 2 2 2 3 3 5 3" xfId="29898"/>
    <cellStyle name="Comma 2 2 2 3 3 6" xfId="29899"/>
    <cellStyle name="Comma 2 2 2 3 3 6 2" xfId="29900"/>
    <cellStyle name="Comma 2 2 2 3 3 7" xfId="29901"/>
    <cellStyle name="Comma 2 2 2 3 4" xfId="7787"/>
    <cellStyle name="Comma 2 2 2 3 4 2" xfId="7788"/>
    <cellStyle name="Comma 2 2 2 3 4 2 2" xfId="7789"/>
    <cellStyle name="Comma 2 2 2 3 4 2 2 2" xfId="29902"/>
    <cellStyle name="Comma 2 2 2 3 4 2 2 2 2" xfId="29903"/>
    <cellStyle name="Comma 2 2 2 3 4 2 2 3" xfId="29904"/>
    <cellStyle name="Comma 2 2 2 3 4 2 3" xfId="29905"/>
    <cellStyle name="Comma 2 2 2 3 4 2 3 2" xfId="29906"/>
    <cellStyle name="Comma 2 2 2 3 4 2 4" xfId="29907"/>
    <cellStyle name="Comma 2 2 2 3 4 3" xfId="7790"/>
    <cellStyle name="Comma 2 2 2 3 4 3 2" xfId="29908"/>
    <cellStyle name="Comma 2 2 2 3 4 3 2 2" xfId="29909"/>
    <cellStyle name="Comma 2 2 2 3 4 3 3" xfId="29910"/>
    <cellStyle name="Comma 2 2 2 3 4 4" xfId="29911"/>
    <cellStyle name="Comma 2 2 2 3 4 4 2" xfId="29912"/>
    <cellStyle name="Comma 2 2 2 3 4 5" xfId="29913"/>
    <cellStyle name="Comma 2 2 2 3 5" xfId="7791"/>
    <cellStyle name="Comma 2 2 2 3 5 2" xfId="7792"/>
    <cellStyle name="Comma 2 2 2 3 5 2 2" xfId="7793"/>
    <cellStyle name="Comma 2 2 2 3 5 2 2 2" xfId="29914"/>
    <cellStyle name="Comma 2 2 2 3 5 2 2 2 2" xfId="29915"/>
    <cellStyle name="Comma 2 2 2 3 5 2 2 3" xfId="29916"/>
    <cellStyle name="Comma 2 2 2 3 5 2 3" xfId="29917"/>
    <cellStyle name="Comma 2 2 2 3 5 2 3 2" xfId="29918"/>
    <cellStyle name="Comma 2 2 2 3 5 2 4" xfId="29919"/>
    <cellStyle name="Comma 2 2 2 3 5 3" xfId="7794"/>
    <cellStyle name="Comma 2 2 2 3 5 3 2" xfId="29920"/>
    <cellStyle name="Comma 2 2 2 3 5 3 2 2" xfId="29921"/>
    <cellStyle name="Comma 2 2 2 3 5 3 3" xfId="29922"/>
    <cellStyle name="Comma 2 2 2 3 5 4" xfId="29923"/>
    <cellStyle name="Comma 2 2 2 3 5 4 2" xfId="29924"/>
    <cellStyle name="Comma 2 2 2 3 5 5" xfId="29925"/>
    <cellStyle name="Comma 2 2 2 3 6" xfId="7795"/>
    <cellStyle name="Comma 2 2 2 3 6 2" xfId="7796"/>
    <cellStyle name="Comma 2 2 2 3 6 2 2" xfId="29926"/>
    <cellStyle name="Comma 2 2 2 3 6 2 2 2" xfId="29927"/>
    <cellStyle name="Comma 2 2 2 3 6 2 3" xfId="29928"/>
    <cellStyle name="Comma 2 2 2 3 6 3" xfId="29929"/>
    <cellStyle name="Comma 2 2 2 3 6 3 2" xfId="29930"/>
    <cellStyle name="Comma 2 2 2 3 6 4" xfId="29931"/>
    <cellStyle name="Comma 2 2 2 3 7" xfId="7797"/>
    <cellStyle name="Comma 2 2 2 3 7 2" xfId="29932"/>
    <cellStyle name="Comma 2 2 2 3 7 2 2" xfId="29933"/>
    <cellStyle name="Comma 2 2 2 3 7 3" xfId="29934"/>
    <cellStyle name="Comma 2 2 2 3 8" xfId="29935"/>
    <cellStyle name="Comma 2 2 2 3 8 2" xfId="29936"/>
    <cellStyle name="Comma 2 2 2 30" xfId="7798"/>
    <cellStyle name="Comma 2 2 2 4" xfId="7799"/>
    <cellStyle name="Comma 2 2 2 4 2" xfId="7800"/>
    <cellStyle name="Comma 2 2 2 4 2 2" xfId="7801"/>
    <cellStyle name="Comma 2 2 2 4 2 2 2" xfId="7802"/>
    <cellStyle name="Comma 2 2 2 4 2 2 2 2" xfId="7803"/>
    <cellStyle name="Comma 2 2 2 4 2 2 2 2 2" xfId="29937"/>
    <cellStyle name="Comma 2 2 2 4 2 2 2 2 2 2" xfId="29938"/>
    <cellStyle name="Comma 2 2 2 4 2 2 2 2 3" xfId="29939"/>
    <cellStyle name="Comma 2 2 2 4 2 2 2 3" xfId="29940"/>
    <cellStyle name="Comma 2 2 2 4 2 2 2 3 2" xfId="29941"/>
    <cellStyle name="Comma 2 2 2 4 2 2 2 4" xfId="29942"/>
    <cellStyle name="Comma 2 2 2 4 2 2 3" xfId="7804"/>
    <cellStyle name="Comma 2 2 2 4 2 2 3 2" xfId="29943"/>
    <cellStyle name="Comma 2 2 2 4 2 2 3 2 2" xfId="29944"/>
    <cellStyle name="Comma 2 2 2 4 2 2 3 3" xfId="29945"/>
    <cellStyle name="Comma 2 2 2 4 2 2 4" xfId="29946"/>
    <cellStyle name="Comma 2 2 2 4 2 2 4 2" xfId="29947"/>
    <cellStyle name="Comma 2 2 2 4 2 2 5" xfId="29948"/>
    <cellStyle name="Comma 2 2 2 4 2 3" xfId="7805"/>
    <cellStyle name="Comma 2 2 2 4 2 3 2" xfId="7806"/>
    <cellStyle name="Comma 2 2 2 4 2 3 2 2" xfId="7807"/>
    <cellStyle name="Comma 2 2 2 4 2 3 2 2 2" xfId="29949"/>
    <cellStyle name="Comma 2 2 2 4 2 3 2 2 2 2" xfId="29950"/>
    <cellStyle name="Comma 2 2 2 4 2 3 2 2 3" xfId="29951"/>
    <cellStyle name="Comma 2 2 2 4 2 3 2 3" xfId="29952"/>
    <cellStyle name="Comma 2 2 2 4 2 3 2 3 2" xfId="29953"/>
    <cellStyle name="Comma 2 2 2 4 2 3 2 4" xfId="29954"/>
    <cellStyle name="Comma 2 2 2 4 2 3 3" xfId="7808"/>
    <cellStyle name="Comma 2 2 2 4 2 3 3 2" xfId="29955"/>
    <cellStyle name="Comma 2 2 2 4 2 3 3 2 2" xfId="29956"/>
    <cellStyle name="Comma 2 2 2 4 2 3 3 3" xfId="29957"/>
    <cellStyle name="Comma 2 2 2 4 2 3 4" xfId="29958"/>
    <cellStyle name="Comma 2 2 2 4 2 3 4 2" xfId="29959"/>
    <cellStyle name="Comma 2 2 2 4 2 3 5" xfId="29960"/>
    <cellStyle name="Comma 2 2 2 4 2 4" xfId="7809"/>
    <cellStyle name="Comma 2 2 2 4 2 4 2" xfId="7810"/>
    <cellStyle name="Comma 2 2 2 4 2 4 2 2" xfId="29961"/>
    <cellStyle name="Comma 2 2 2 4 2 4 2 2 2" xfId="29962"/>
    <cellStyle name="Comma 2 2 2 4 2 4 2 3" xfId="29963"/>
    <cellStyle name="Comma 2 2 2 4 2 4 3" xfId="29964"/>
    <cellStyle name="Comma 2 2 2 4 2 4 3 2" xfId="29965"/>
    <cellStyle name="Comma 2 2 2 4 2 4 4" xfId="29966"/>
    <cellStyle name="Comma 2 2 2 4 2 5" xfId="7811"/>
    <cellStyle name="Comma 2 2 2 4 2 5 2" xfId="29967"/>
    <cellStyle name="Comma 2 2 2 4 2 5 2 2" xfId="29968"/>
    <cellStyle name="Comma 2 2 2 4 2 5 3" xfId="29969"/>
    <cellStyle name="Comma 2 2 2 4 2 6" xfId="29970"/>
    <cellStyle name="Comma 2 2 2 4 2 6 2" xfId="29971"/>
    <cellStyle name="Comma 2 2 2 4 2 7" xfId="29972"/>
    <cellStyle name="Comma 2 2 2 4 3" xfId="7812"/>
    <cellStyle name="Comma 2 2 2 4 3 2" xfId="7813"/>
    <cellStyle name="Comma 2 2 2 4 3 2 2" xfId="7814"/>
    <cellStyle name="Comma 2 2 2 4 3 2 2 2" xfId="29973"/>
    <cellStyle name="Comma 2 2 2 4 3 2 2 2 2" xfId="29974"/>
    <cellStyle name="Comma 2 2 2 4 3 2 2 3" xfId="29975"/>
    <cellStyle name="Comma 2 2 2 4 3 2 3" xfId="29976"/>
    <cellStyle name="Comma 2 2 2 4 3 2 3 2" xfId="29977"/>
    <cellStyle name="Comma 2 2 2 4 3 2 4" xfId="29978"/>
    <cellStyle name="Comma 2 2 2 4 3 3" xfId="7815"/>
    <cellStyle name="Comma 2 2 2 4 3 3 2" xfId="29979"/>
    <cellStyle name="Comma 2 2 2 4 3 3 2 2" xfId="29980"/>
    <cellStyle name="Comma 2 2 2 4 3 3 3" xfId="29981"/>
    <cellStyle name="Comma 2 2 2 4 3 4" xfId="29982"/>
    <cellStyle name="Comma 2 2 2 4 3 4 2" xfId="29983"/>
    <cellStyle name="Comma 2 2 2 4 3 5" xfId="29984"/>
    <cellStyle name="Comma 2 2 2 4 4" xfId="7816"/>
    <cellStyle name="Comma 2 2 2 4 4 2" xfId="7817"/>
    <cellStyle name="Comma 2 2 2 4 4 2 2" xfId="7818"/>
    <cellStyle name="Comma 2 2 2 4 4 2 2 2" xfId="29985"/>
    <cellStyle name="Comma 2 2 2 4 4 2 2 2 2" xfId="29986"/>
    <cellStyle name="Comma 2 2 2 4 4 2 2 3" xfId="29987"/>
    <cellStyle name="Comma 2 2 2 4 4 2 3" xfId="29988"/>
    <cellStyle name="Comma 2 2 2 4 4 2 3 2" xfId="29989"/>
    <cellStyle name="Comma 2 2 2 4 4 2 4" xfId="29990"/>
    <cellStyle name="Comma 2 2 2 4 4 3" xfId="7819"/>
    <cellStyle name="Comma 2 2 2 4 4 3 2" xfId="29991"/>
    <cellStyle name="Comma 2 2 2 4 4 3 2 2" xfId="29992"/>
    <cellStyle name="Comma 2 2 2 4 4 3 3" xfId="29993"/>
    <cellStyle name="Comma 2 2 2 4 4 4" xfId="29994"/>
    <cellStyle name="Comma 2 2 2 4 4 4 2" xfId="29995"/>
    <cellStyle name="Comma 2 2 2 4 4 5" xfId="29996"/>
    <cellStyle name="Comma 2 2 2 4 5" xfId="7820"/>
    <cellStyle name="Comma 2 2 2 4 5 2" xfId="7821"/>
    <cellStyle name="Comma 2 2 2 4 5 2 2" xfId="29997"/>
    <cellStyle name="Comma 2 2 2 4 5 2 2 2" xfId="29998"/>
    <cellStyle name="Comma 2 2 2 4 5 2 3" xfId="29999"/>
    <cellStyle name="Comma 2 2 2 4 5 3" xfId="30000"/>
    <cellStyle name="Comma 2 2 2 4 5 3 2" xfId="30001"/>
    <cellStyle name="Comma 2 2 2 4 5 4" xfId="30002"/>
    <cellStyle name="Comma 2 2 2 4 6" xfId="7822"/>
    <cellStyle name="Comma 2 2 2 4 6 2" xfId="30003"/>
    <cellStyle name="Comma 2 2 2 4 6 2 2" xfId="30004"/>
    <cellStyle name="Comma 2 2 2 4 6 3" xfId="30005"/>
    <cellStyle name="Comma 2 2 2 4 7" xfId="30006"/>
    <cellStyle name="Comma 2 2 2 4 7 2" xfId="30007"/>
    <cellStyle name="Comma 2 2 2 5" xfId="7823"/>
    <cellStyle name="Comma 2 2 2 5 2" xfId="7824"/>
    <cellStyle name="Comma 2 2 2 5 2 2" xfId="7825"/>
    <cellStyle name="Comma 2 2 2 5 2 2 2" xfId="7826"/>
    <cellStyle name="Comma 2 2 2 5 2 2 2 2" xfId="7827"/>
    <cellStyle name="Comma 2 2 2 5 2 2 2 2 2" xfId="30008"/>
    <cellStyle name="Comma 2 2 2 5 2 2 2 2 2 2" xfId="30009"/>
    <cellStyle name="Comma 2 2 2 5 2 2 2 2 3" xfId="30010"/>
    <cellStyle name="Comma 2 2 2 5 2 2 2 3" xfId="30011"/>
    <cellStyle name="Comma 2 2 2 5 2 2 2 3 2" xfId="30012"/>
    <cellStyle name="Comma 2 2 2 5 2 2 2 4" xfId="30013"/>
    <cellStyle name="Comma 2 2 2 5 2 2 3" xfId="7828"/>
    <cellStyle name="Comma 2 2 2 5 2 2 3 2" xfId="30014"/>
    <cellStyle name="Comma 2 2 2 5 2 2 3 2 2" xfId="30015"/>
    <cellStyle name="Comma 2 2 2 5 2 2 3 3" xfId="30016"/>
    <cellStyle name="Comma 2 2 2 5 2 2 4" xfId="30017"/>
    <cellStyle name="Comma 2 2 2 5 2 2 4 2" xfId="30018"/>
    <cellStyle name="Comma 2 2 2 5 2 2 5" xfId="30019"/>
    <cellStyle name="Comma 2 2 2 5 2 3" xfId="7829"/>
    <cellStyle name="Comma 2 2 2 5 2 3 2" xfId="7830"/>
    <cellStyle name="Comma 2 2 2 5 2 3 2 2" xfId="7831"/>
    <cellStyle name="Comma 2 2 2 5 2 3 2 2 2" xfId="30020"/>
    <cellStyle name="Comma 2 2 2 5 2 3 2 2 2 2" xfId="30021"/>
    <cellStyle name="Comma 2 2 2 5 2 3 2 2 3" xfId="30022"/>
    <cellStyle name="Comma 2 2 2 5 2 3 2 3" xfId="30023"/>
    <cellStyle name="Comma 2 2 2 5 2 3 2 3 2" xfId="30024"/>
    <cellStyle name="Comma 2 2 2 5 2 3 2 4" xfId="30025"/>
    <cellStyle name="Comma 2 2 2 5 2 3 3" xfId="7832"/>
    <cellStyle name="Comma 2 2 2 5 2 3 3 2" xfId="30026"/>
    <cellStyle name="Comma 2 2 2 5 2 3 3 2 2" xfId="30027"/>
    <cellStyle name="Comma 2 2 2 5 2 3 3 3" xfId="30028"/>
    <cellStyle name="Comma 2 2 2 5 2 3 4" xfId="30029"/>
    <cellStyle name="Comma 2 2 2 5 2 3 4 2" xfId="30030"/>
    <cellStyle name="Comma 2 2 2 5 2 3 5" xfId="30031"/>
    <cellStyle name="Comma 2 2 2 5 2 4" xfId="7833"/>
    <cellStyle name="Comma 2 2 2 5 2 4 2" xfId="7834"/>
    <cellStyle name="Comma 2 2 2 5 2 4 2 2" xfId="30032"/>
    <cellStyle name="Comma 2 2 2 5 2 4 2 2 2" xfId="30033"/>
    <cellStyle name="Comma 2 2 2 5 2 4 2 3" xfId="30034"/>
    <cellStyle name="Comma 2 2 2 5 2 4 3" xfId="30035"/>
    <cellStyle name="Comma 2 2 2 5 2 4 3 2" xfId="30036"/>
    <cellStyle name="Comma 2 2 2 5 2 4 4" xfId="30037"/>
    <cellStyle name="Comma 2 2 2 5 2 5" xfId="7835"/>
    <cellStyle name="Comma 2 2 2 5 2 5 2" xfId="30038"/>
    <cellStyle name="Comma 2 2 2 5 2 5 2 2" xfId="30039"/>
    <cellStyle name="Comma 2 2 2 5 2 5 3" xfId="30040"/>
    <cellStyle name="Comma 2 2 2 5 2 6" xfId="30041"/>
    <cellStyle name="Comma 2 2 2 5 2 6 2" xfId="30042"/>
    <cellStyle name="Comma 2 2 2 5 2 7" xfId="30043"/>
    <cellStyle name="Comma 2 2 2 5 3" xfId="7836"/>
    <cellStyle name="Comma 2 2 2 5 3 2" xfId="7837"/>
    <cellStyle name="Comma 2 2 2 5 3 2 2" xfId="7838"/>
    <cellStyle name="Comma 2 2 2 5 3 2 2 2" xfId="30044"/>
    <cellStyle name="Comma 2 2 2 5 3 2 2 2 2" xfId="30045"/>
    <cellStyle name="Comma 2 2 2 5 3 2 2 3" xfId="30046"/>
    <cellStyle name="Comma 2 2 2 5 3 2 3" xfId="30047"/>
    <cellStyle name="Comma 2 2 2 5 3 2 3 2" xfId="30048"/>
    <cellStyle name="Comma 2 2 2 5 3 2 4" xfId="30049"/>
    <cellStyle name="Comma 2 2 2 5 3 3" xfId="7839"/>
    <cellStyle name="Comma 2 2 2 5 3 3 2" xfId="30050"/>
    <cellStyle name="Comma 2 2 2 5 3 3 2 2" xfId="30051"/>
    <cellStyle name="Comma 2 2 2 5 3 3 3" xfId="30052"/>
    <cellStyle name="Comma 2 2 2 5 3 4" xfId="30053"/>
    <cellStyle name="Comma 2 2 2 5 3 4 2" xfId="30054"/>
    <cellStyle name="Comma 2 2 2 5 3 5" xfId="30055"/>
    <cellStyle name="Comma 2 2 2 5 4" xfId="7840"/>
    <cellStyle name="Comma 2 2 2 5 4 2" xfId="7841"/>
    <cellStyle name="Comma 2 2 2 5 4 2 2" xfId="7842"/>
    <cellStyle name="Comma 2 2 2 5 4 2 2 2" xfId="30056"/>
    <cellStyle name="Comma 2 2 2 5 4 2 2 2 2" xfId="30057"/>
    <cellStyle name="Comma 2 2 2 5 4 2 2 3" xfId="30058"/>
    <cellStyle name="Comma 2 2 2 5 4 2 3" xfId="30059"/>
    <cellStyle name="Comma 2 2 2 5 4 2 3 2" xfId="30060"/>
    <cellStyle name="Comma 2 2 2 5 4 2 4" xfId="30061"/>
    <cellStyle name="Comma 2 2 2 5 4 3" xfId="7843"/>
    <cellStyle name="Comma 2 2 2 5 4 3 2" xfId="30062"/>
    <cellStyle name="Comma 2 2 2 5 4 3 2 2" xfId="30063"/>
    <cellStyle name="Comma 2 2 2 5 4 3 3" xfId="30064"/>
    <cellStyle name="Comma 2 2 2 5 4 4" xfId="30065"/>
    <cellStyle name="Comma 2 2 2 5 4 4 2" xfId="30066"/>
    <cellStyle name="Comma 2 2 2 5 4 5" xfId="30067"/>
    <cellStyle name="Comma 2 2 2 5 5" xfId="7844"/>
    <cellStyle name="Comma 2 2 2 5 5 2" xfId="7845"/>
    <cellStyle name="Comma 2 2 2 5 5 2 2" xfId="30068"/>
    <cellStyle name="Comma 2 2 2 5 5 2 2 2" xfId="30069"/>
    <cellStyle name="Comma 2 2 2 5 5 2 3" xfId="30070"/>
    <cellStyle name="Comma 2 2 2 5 5 3" xfId="30071"/>
    <cellStyle name="Comma 2 2 2 5 5 3 2" xfId="30072"/>
    <cellStyle name="Comma 2 2 2 5 5 4" xfId="30073"/>
    <cellStyle name="Comma 2 2 2 5 6" xfId="7846"/>
    <cellStyle name="Comma 2 2 2 5 6 2" xfId="30074"/>
    <cellStyle name="Comma 2 2 2 5 6 2 2" xfId="30075"/>
    <cellStyle name="Comma 2 2 2 5 6 3" xfId="30076"/>
    <cellStyle name="Comma 2 2 2 5 7" xfId="30077"/>
    <cellStyle name="Comma 2 2 2 5 7 2" xfId="30078"/>
    <cellStyle name="Comma 2 2 2 5 8" xfId="30079"/>
    <cellStyle name="Comma 2 2 2 6" xfId="7847"/>
    <cellStyle name="Comma 2 2 2 6 2" xfId="7848"/>
    <cellStyle name="Comma 2 2 2 6 2 2" xfId="7849"/>
    <cellStyle name="Comma 2 2 2 6 2 2 2" xfId="7850"/>
    <cellStyle name="Comma 2 2 2 6 2 2 2 2" xfId="30080"/>
    <cellStyle name="Comma 2 2 2 6 2 2 2 2 2" xfId="30081"/>
    <cellStyle name="Comma 2 2 2 6 2 2 2 3" xfId="30082"/>
    <cellStyle name="Comma 2 2 2 6 2 2 3" xfId="30083"/>
    <cellStyle name="Comma 2 2 2 6 2 2 3 2" xfId="30084"/>
    <cellStyle name="Comma 2 2 2 6 2 2 4" xfId="30085"/>
    <cellStyle name="Comma 2 2 2 6 2 3" xfId="7851"/>
    <cellStyle name="Comma 2 2 2 6 2 3 2" xfId="30086"/>
    <cellStyle name="Comma 2 2 2 6 2 3 2 2" xfId="30087"/>
    <cellStyle name="Comma 2 2 2 6 2 3 3" xfId="30088"/>
    <cellStyle name="Comma 2 2 2 6 2 4" xfId="30089"/>
    <cellStyle name="Comma 2 2 2 6 2 4 2" xfId="30090"/>
    <cellStyle name="Comma 2 2 2 6 2 5" xfId="30091"/>
    <cellStyle name="Comma 2 2 2 6 3" xfId="7852"/>
    <cellStyle name="Comma 2 2 2 6 3 2" xfId="7853"/>
    <cellStyle name="Comma 2 2 2 6 3 2 2" xfId="7854"/>
    <cellStyle name="Comma 2 2 2 6 3 2 2 2" xfId="30092"/>
    <cellStyle name="Comma 2 2 2 6 3 2 2 2 2" xfId="30093"/>
    <cellStyle name="Comma 2 2 2 6 3 2 2 3" xfId="30094"/>
    <cellStyle name="Comma 2 2 2 6 3 2 3" xfId="30095"/>
    <cellStyle name="Comma 2 2 2 6 3 2 3 2" xfId="30096"/>
    <cellStyle name="Comma 2 2 2 6 3 2 4" xfId="30097"/>
    <cellStyle name="Comma 2 2 2 6 3 3" xfId="7855"/>
    <cellStyle name="Comma 2 2 2 6 3 3 2" xfId="30098"/>
    <cellStyle name="Comma 2 2 2 6 3 3 2 2" xfId="30099"/>
    <cellStyle name="Comma 2 2 2 6 3 3 3" xfId="30100"/>
    <cellStyle name="Comma 2 2 2 6 3 4" xfId="30101"/>
    <cellStyle name="Comma 2 2 2 6 3 4 2" xfId="30102"/>
    <cellStyle name="Comma 2 2 2 6 3 5" xfId="30103"/>
    <cellStyle name="Comma 2 2 2 6 4" xfId="7856"/>
    <cellStyle name="Comma 2 2 2 6 4 2" xfId="7857"/>
    <cellStyle name="Comma 2 2 2 6 4 2 2" xfId="30104"/>
    <cellStyle name="Comma 2 2 2 6 4 2 2 2" xfId="30105"/>
    <cellStyle name="Comma 2 2 2 6 4 2 3" xfId="30106"/>
    <cellStyle name="Comma 2 2 2 6 4 3" xfId="30107"/>
    <cellStyle name="Comma 2 2 2 6 4 3 2" xfId="30108"/>
    <cellStyle name="Comma 2 2 2 6 4 4" xfId="30109"/>
    <cellStyle name="Comma 2 2 2 6 5" xfId="7858"/>
    <cellStyle name="Comma 2 2 2 6 5 2" xfId="30110"/>
    <cellStyle name="Comma 2 2 2 6 5 2 2" xfId="30111"/>
    <cellStyle name="Comma 2 2 2 6 5 3" xfId="30112"/>
    <cellStyle name="Comma 2 2 2 6 6" xfId="30113"/>
    <cellStyle name="Comma 2 2 2 6 6 2" xfId="30114"/>
    <cellStyle name="Comma 2 2 2 6 7" xfId="30115"/>
    <cellStyle name="Comma 2 2 2 7" xfId="7859"/>
    <cellStyle name="Comma 2 2 2 7 2" xfId="7860"/>
    <cellStyle name="Comma 2 2 2 7 2 2" xfId="7861"/>
    <cellStyle name="Comma 2 2 2 7 2 2 2" xfId="30116"/>
    <cellStyle name="Comma 2 2 2 7 2 2 2 2" xfId="30117"/>
    <cellStyle name="Comma 2 2 2 7 2 2 3" xfId="30118"/>
    <cellStyle name="Comma 2 2 2 7 2 3" xfId="7862"/>
    <cellStyle name="Comma 2 2 2 7 2 3 2" xfId="30119"/>
    <cellStyle name="Comma 2 2 2 7 2 4" xfId="30120"/>
    <cellStyle name="Comma 2 2 2 7 3" xfId="7863"/>
    <cellStyle name="Comma 2 2 2 7 3 2" xfId="30121"/>
    <cellStyle name="Comma 2 2 2 7 3 2 2" xfId="30122"/>
    <cellStyle name="Comma 2 2 2 7 3 3" xfId="30123"/>
    <cellStyle name="Comma 2 2 2 7 4" xfId="7864"/>
    <cellStyle name="Comma 2 2 2 7 4 2" xfId="30124"/>
    <cellStyle name="Comma 2 2 2 7 5" xfId="30125"/>
    <cellStyle name="Comma 2 2 2 8" xfId="7865"/>
    <cellStyle name="Comma 2 2 2 8 2" xfId="7866"/>
    <cellStyle name="Comma 2 2 2 8 2 2" xfId="7867"/>
    <cellStyle name="Comma 2 2 2 8 2 2 2" xfId="30126"/>
    <cellStyle name="Comma 2 2 2 8 2 2 2 2" xfId="30127"/>
    <cellStyle name="Comma 2 2 2 8 2 2 3" xfId="30128"/>
    <cellStyle name="Comma 2 2 2 8 2 3" xfId="7868"/>
    <cellStyle name="Comma 2 2 2 8 2 3 2" xfId="30129"/>
    <cellStyle name="Comma 2 2 2 8 2 4" xfId="30130"/>
    <cellStyle name="Comma 2 2 2 8 3" xfId="7869"/>
    <cellStyle name="Comma 2 2 2 8 3 2" xfId="30131"/>
    <cellStyle name="Comma 2 2 2 8 3 2 2" xfId="30132"/>
    <cellStyle name="Comma 2 2 2 8 3 3" xfId="30133"/>
    <cellStyle name="Comma 2 2 2 8 4" xfId="7870"/>
    <cellStyle name="Comma 2 2 2 8 4 2" xfId="30134"/>
    <cellStyle name="Comma 2 2 2 8 5" xfId="30135"/>
    <cellStyle name="Comma 2 2 2 9" xfId="7871"/>
    <cellStyle name="Comma 2 2 2 9 2" xfId="7872"/>
    <cellStyle name="Comma 2 2 2 9 2 2" xfId="7873"/>
    <cellStyle name="Comma 2 2 2 9 2 2 2" xfId="30136"/>
    <cellStyle name="Comma 2 2 2 9 2 3" xfId="7874"/>
    <cellStyle name="Comma 2 2 2 9 3" xfId="7875"/>
    <cellStyle name="Comma 2 2 2 9 3 2" xfId="30137"/>
    <cellStyle name="Comma 2 2 2 9 4" xfId="7876"/>
    <cellStyle name="Comma 2 2 20" xfId="7877"/>
    <cellStyle name="Comma 2 2 20 2" xfId="7878"/>
    <cellStyle name="Comma 2 2 20 2 2" xfId="7879"/>
    <cellStyle name="Comma 2 2 20 2 3" xfId="7880"/>
    <cellStyle name="Comma 2 2 20 3" xfId="7881"/>
    <cellStyle name="Comma 2 2 20 4" xfId="7882"/>
    <cellStyle name="Comma 2 2 21" xfId="7883"/>
    <cellStyle name="Comma 2 2 21 2" xfId="7884"/>
    <cellStyle name="Comma 2 2 21 2 2" xfId="7885"/>
    <cellStyle name="Comma 2 2 21 2 3" xfId="7886"/>
    <cellStyle name="Comma 2 2 21 3" xfId="7887"/>
    <cellStyle name="Comma 2 2 21 4" xfId="7888"/>
    <cellStyle name="Comma 2 2 22" xfId="7889"/>
    <cellStyle name="Comma 2 2 22 2" xfId="7890"/>
    <cellStyle name="Comma 2 2 22 2 2" xfId="7891"/>
    <cellStyle name="Comma 2 2 22 2 3" xfId="7892"/>
    <cellStyle name="Comma 2 2 22 3" xfId="7893"/>
    <cellStyle name="Comma 2 2 22 4" xfId="7894"/>
    <cellStyle name="Comma 2 2 23" xfId="7895"/>
    <cellStyle name="Comma 2 2 23 2" xfId="7896"/>
    <cellStyle name="Comma 2 2 23 2 2" xfId="7897"/>
    <cellStyle name="Comma 2 2 23 2 3" xfId="7898"/>
    <cellStyle name="Comma 2 2 23 3" xfId="7899"/>
    <cellStyle name="Comma 2 2 23 4" xfId="7900"/>
    <cellStyle name="Comma 2 2 24" xfId="7901"/>
    <cellStyle name="Comma 2 2 24 2" xfId="7902"/>
    <cellStyle name="Comma 2 2 24 2 2" xfId="7903"/>
    <cellStyle name="Comma 2 2 24 2 3" xfId="7904"/>
    <cellStyle name="Comma 2 2 24 3" xfId="7905"/>
    <cellStyle name="Comma 2 2 24 4" xfId="7906"/>
    <cellStyle name="Comma 2 2 25" xfId="7907"/>
    <cellStyle name="Comma 2 2 25 2" xfId="7908"/>
    <cellStyle name="Comma 2 2 25 2 2" xfId="7909"/>
    <cellStyle name="Comma 2 2 25 2 3" xfId="7910"/>
    <cellStyle name="Comma 2 2 25 3" xfId="7911"/>
    <cellStyle name="Comma 2 2 25 4" xfId="7912"/>
    <cellStyle name="Comma 2 2 26" xfId="7913"/>
    <cellStyle name="Comma 2 2 26 2" xfId="7914"/>
    <cellStyle name="Comma 2 2 26 2 2" xfId="7915"/>
    <cellStyle name="Comma 2 2 26 2 3" xfId="7916"/>
    <cellStyle name="Comma 2 2 26 3" xfId="7917"/>
    <cellStyle name="Comma 2 2 26 4" xfId="7918"/>
    <cellStyle name="Comma 2 2 27" xfId="7919"/>
    <cellStyle name="Comma 2 2 27 2" xfId="7920"/>
    <cellStyle name="Comma 2 2 27 2 2" xfId="7921"/>
    <cellStyle name="Comma 2 2 27 2 3" xfId="7922"/>
    <cellStyle name="Comma 2 2 27 3" xfId="7923"/>
    <cellStyle name="Comma 2 2 27 4" xfId="7924"/>
    <cellStyle name="Comma 2 2 28" xfId="7925"/>
    <cellStyle name="Comma 2 2 28 2" xfId="7926"/>
    <cellStyle name="Comma 2 2 28 2 2" xfId="7927"/>
    <cellStyle name="Comma 2 2 28 2 3" xfId="7928"/>
    <cellStyle name="Comma 2 2 28 3" xfId="7929"/>
    <cellStyle name="Comma 2 2 28 4" xfId="7930"/>
    <cellStyle name="Comma 2 2 29" xfId="7931"/>
    <cellStyle name="Comma 2 2 29 2" xfId="7932"/>
    <cellStyle name="Comma 2 2 29 2 2" xfId="7933"/>
    <cellStyle name="Comma 2 2 29 2 3" xfId="7934"/>
    <cellStyle name="Comma 2 2 29 3" xfId="7935"/>
    <cellStyle name="Comma 2 2 29 4" xfId="7936"/>
    <cellStyle name="Comma 2 2 3" xfId="7937"/>
    <cellStyle name="Comma 2 2 3 10" xfId="7938"/>
    <cellStyle name="Comma 2 2 3 10 2" xfId="7939"/>
    <cellStyle name="Comma 2 2 3 10 2 2" xfId="7940"/>
    <cellStyle name="Comma 2 2 3 10 2 3" xfId="7941"/>
    <cellStyle name="Comma 2 2 3 10 3" xfId="7942"/>
    <cellStyle name="Comma 2 2 3 10 4" xfId="7943"/>
    <cellStyle name="Comma 2 2 3 11" xfId="7944"/>
    <cellStyle name="Comma 2 2 3 11 2" xfId="7945"/>
    <cellStyle name="Comma 2 2 3 11 2 2" xfId="7946"/>
    <cellStyle name="Comma 2 2 3 11 2 3" xfId="7947"/>
    <cellStyle name="Comma 2 2 3 11 3" xfId="7948"/>
    <cellStyle name="Comma 2 2 3 11 4" xfId="7949"/>
    <cellStyle name="Comma 2 2 3 12" xfId="7950"/>
    <cellStyle name="Comma 2 2 3 12 2" xfId="7951"/>
    <cellStyle name="Comma 2 2 3 12 2 2" xfId="7952"/>
    <cellStyle name="Comma 2 2 3 12 2 3" xfId="7953"/>
    <cellStyle name="Comma 2 2 3 12 3" xfId="7954"/>
    <cellStyle name="Comma 2 2 3 12 4" xfId="7955"/>
    <cellStyle name="Comma 2 2 3 13" xfId="7956"/>
    <cellStyle name="Comma 2 2 3 13 2" xfId="7957"/>
    <cellStyle name="Comma 2 2 3 13 2 2" xfId="7958"/>
    <cellStyle name="Comma 2 2 3 13 2 3" xfId="7959"/>
    <cellStyle name="Comma 2 2 3 13 3" xfId="7960"/>
    <cellStyle name="Comma 2 2 3 13 4" xfId="7961"/>
    <cellStyle name="Comma 2 2 3 14" xfId="7962"/>
    <cellStyle name="Comma 2 2 3 14 2" xfId="7963"/>
    <cellStyle name="Comma 2 2 3 14 2 2" xfId="7964"/>
    <cellStyle name="Comma 2 2 3 14 2 3" xfId="7965"/>
    <cellStyle name="Comma 2 2 3 14 3" xfId="7966"/>
    <cellStyle name="Comma 2 2 3 14 4" xfId="7967"/>
    <cellStyle name="Comma 2 2 3 15" xfId="7968"/>
    <cellStyle name="Comma 2 2 3 15 2" xfId="7969"/>
    <cellStyle name="Comma 2 2 3 15 2 2" xfId="7970"/>
    <cellStyle name="Comma 2 2 3 15 2 3" xfId="7971"/>
    <cellStyle name="Comma 2 2 3 15 3" xfId="7972"/>
    <cellStyle name="Comma 2 2 3 15 4" xfId="7973"/>
    <cellStyle name="Comma 2 2 3 16" xfId="7974"/>
    <cellStyle name="Comma 2 2 3 16 2" xfId="7975"/>
    <cellStyle name="Comma 2 2 3 16 2 2" xfId="7976"/>
    <cellStyle name="Comma 2 2 3 16 2 3" xfId="7977"/>
    <cellStyle name="Comma 2 2 3 16 3" xfId="7978"/>
    <cellStyle name="Comma 2 2 3 16 4" xfId="7979"/>
    <cellStyle name="Comma 2 2 3 17" xfId="7980"/>
    <cellStyle name="Comma 2 2 3 17 2" xfId="7981"/>
    <cellStyle name="Comma 2 2 3 17 2 2" xfId="7982"/>
    <cellStyle name="Comma 2 2 3 17 2 3" xfId="7983"/>
    <cellStyle name="Comma 2 2 3 17 3" xfId="7984"/>
    <cellStyle name="Comma 2 2 3 17 4" xfId="7985"/>
    <cellStyle name="Comma 2 2 3 18" xfId="7986"/>
    <cellStyle name="Comma 2 2 3 18 2" xfId="7987"/>
    <cellStyle name="Comma 2 2 3 18 2 2" xfId="7988"/>
    <cellStyle name="Comma 2 2 3 18 2 3" xfId="7989"/>
    <cellStyle name="Comma 2 2 3 18 3" xfId="7990"/>
    <cellStyle name="Comma 2 2 3 18 4" xfId="7991"/>
    <cellStyle name="Comma 2 2 3 19" xfId="7992"/>
    <cellStyle name="Comma 2 2 3 19 2" xfId="7993"/>
    <cellStyle name="Comma 2 2 3 19 2 2" xfId="7994"/>
    <cellStyle name="Comma 2 2 3 19 2 3" xfId="7995"/>
    <cellStyle name="Comma 2 2 3 19 3" xfId="7996"/>
    <cellStyle name="Comma 2 2 3 19 4" xfId="7997"/>
    <cellStyle name="Comma 2 2 3 2" xfId="7998"/>
    <cellStyle name="Comma 2 2 3 2 2" xfId="7999"/>
    <cellStyle name="Comma 2 2 3 2 2 2" xfId="8000"/>
    <cellStyle name="Comma 2 2 3 2 2 3" xfId="8001"/>
    <cellStyle name="Comma 2 2 3 2 3" xfId="8002"/>
    <cellStyle name="Comma 2 2 3 2 4" xfId="8003"/>
    <cellStyle name="Comma 2 2 3 20" xfId="8004"/>
    <cellStyle name="Comma 2 2 3 20 2" xfId="8005"/>
    <cellStyle name="Comma 2 2 3 20 2 2" xfId="8006"/>
    <cellStyle name="Comma 2 2 3 20 2 3" xfId="8007"/>
    <cellStyle name="Comma 2 2 3 20 3" xfId="8008"/>
    <cellStyle name="Comma 2 2 3 20 4" xfId="8009"/>
    <cellStyle name="Comma 2 2 3 21" xfId="8010"/>
    <cellStyle name="Comma 2 2 3 21 2" xfId="8011"/>
    <cellStyle name="Comma 2 2 3 21 2 2" xfId="8012"/>
    <cellStyle name="Comma 2 2 3 21 2 3" xfId="8013"/>
    <cellStyle name="Comma 2 2 3 21 3" xfId="8014"/>
    <cellStyle name="Comma 2 2 3 21 4" xfId="8015"/>
    <cellStyle name="Comma 2 2 3 22" xfId="8016"/>
    <cellStyle name="Comma 2 2 3 22 2" xfId="8017"/>
    <cellStyle name="Comma 2 2 3 22 2 2" xfId="8018"/>
    <cellStyle name="Comma 2 2 3 22 2 3" xfId="8019"/>
    <cellStyle name="Comma 2 2 3 22 3" xfId="8020"/>
    <cellStyle name="Comma 2 2 3 22 4" xfId="8021"/>
    <cellStyle name="Comma 2 2 3 23" xfId="8022"/>
    <cellStyle name="Comma 2 2 3 23 2" xfId="8023"/>
    <cellStyle name="Comma 2 2 3 23 2 2" xfId="8024"/>
    <cellStyle name="Comma 2 2 3 23 2 3" xfId="8025"/>
    <cellStyle name="Comma 2 2 3 23 3" xfId="8026"/>
    <cellStyle name="Comma 2 2 3 23 4" xfId="8027"/>
    <cellStyle name="Comma 2 2 3 24" xfId="8028"/>
    <cellStyle name="Comma 2 2 3 24 2" xfId="8029"/>
    <cellStyle name="Comma 2 2 3 24 2 2" xfId="8030"/>
    <cellStyle name="Comma 2 2 3 24 2 3" xfId="8031"/>
    <cellStyle name="Comma 2 2 3 24 3" xfId="8032"/>
    <cellStyle name="Comma 2 2 3 24 4" xfId="8033"/>
    <cellStyle name="Comma 2 2 3 25" xfId="8034"/>
    <cellStyle name="Comma 2 2 3 25 2" xfId="8035"/>
    <cellStyle name="Comma 2 2 3 25 2 2" xfId="8036"/>
    <cellStyle name="Comma 2 2 3 25 2 3" xfId="8037"/>
    <cellStyle name="Comma 2 2 3 25 3" xfId="8038"/>
    <cellStyle name="Comma 2 2 3 25 4" xfId="8039"/>
    <cellStyle name="Comma 2 2 3 26" xfId="8040"/>
    <cellStyle name="Comma 2 2 3 26 2" xfId="8041"/>
    <cellStyle name="Comma 2 2 3 26 2 2" xfId="8042"/>
    <cellStyle name="Comma 2 2 3 26 2 3" xfId="8043"/>
    <cellStyle name="Comma 2 2 3 26 3" xfId="8044"/>
    <cellStyle name="Comma 2 2 3 26 4" xfId="8045"/>
    <cellStyle name="Comma 2 2 3 27" xfId="8046"/>
    <cellStyle name="Comma 2 2 3 27 2" xfId="8047"/>
    <cellStyle name="Comma 2 2 3 27 2 2" xfId="8048"/>
    <cellStyle name="Comma 2 2 3 27 2 3" xfId="8049"/>
    <cellStyle name="Comma 2 2 3 27 3" xfId="8050"/>
    <cellStyle name="Comma 2 2 3 27 4" xfId="8051"/>
    <cellStyle name="Comma 2 2 3 28" xfId="8052"/>
    <cellStyle name="Comma 2 2 3 28 2" xfId="8053"/>
    <cellStyle name="Comma 2 2 3 28 3" xfId="8054"/>
    <cellStyle name="Comma 2 2 3 29" xfId="8055"/>
    <cellStyle name="Comma 2 2 3 3" xfId="8056"/>
    <cellStyle name="Comma 2 2 3 3 2" xfId="8057"/>
    <cellStyle name="Comma 2 2 3 3 2 2" xfId="8058"/>
    <cellStyle name="Comma 2 2 3 3 2 3" xfId="8059"/>
    <cellStyle name="Comma 2 2 3 3 3" xfId="8060"/>
    <cellStyle name="Comma 2 2 3 3 4" xfId="8061"/>
    <cellStyle name="Comma 2 2 3 30" xfId="8062"/>
    <cellStyle name="Comma 2 2 3 31" xfId="8063"/>
    <cellStyle name="Comma 2 2 3 4" xfId="8064"/>
    <cellStyle name="Comma 2 2 3 4 2" xfId="8065"/>
    <cellStyle name="Comma 2 2 3 4 2 2" xfId="8066"/>
    <cellStyle name="Comma 2 2 3 4 2 3" xfId="8067"/>
    <cellStyle name="Comma 2 2 3 4 3" xfId="8068"/>
    <cellStyle name="Comma 2 2 3 4 4" xfId="8069"/>
    <cellStyle name="Comma 2 2 3 5" xfId="8070"/>
    <cellStyle name="Comma 2 2 3 5 2" xfId="8071"/>
    <cellStyle name="Comma 2 2 3 5 2 2" xfId="8072"/>
    <cellStyle name="Comma 2 2 3 5 2 3" xfId="8073"/>
    <cellStyle name="Comma 2 2 3 5 3" xfId="8074"/>
    <cellStyle name="Comma 2 2 3 5 4" xfId="8075"/>
    <cellStyle name="Comma 2 2 3 6" xfId="8076"/>
    <cellStyle name="Comma 2 2 3 6 2" xfId="8077"/>
    <cellStyle name="Comma 2 2 3 6 2 2" xfId="8078"/>
    <cellStyle name="Comma 2 2 3 6 2 3" xfId="8079"/>
    <cellStyle name="Comma 2 2 3 6 3" xfId="8080"/>
    <cellStyle name="Comma 2 2 3 6 4" xfId="8081"/>
    <cellStyle name="Comma 2 2 3 7" xfId="8082"/>
    <cellStyle name="Comma 2 2 3 7 2" xfId="8083"/>
    <cellStyle name="Comma 2 2 3 7 2 2" xfId="8084"/>
    <cellStyle name="Comma 2 2 3 7 2 3" xfId="8085"/>
    <cellStyle name="Comma 2 2 3 7 3" xfId="8086"/>
    <cellStyle name="Comma 2 2 3 7 4" xfId="8087"/>
    <cellStyle name="Comma 2 2 3 8" xfId="8088"/>
    <cellStyle name="Comma 2 2 3 8 2" xfId="8089"/>
    <cellStyle name="Comma 2 2 3 8 2 2" xfId="8090"/>
    <cellStyle name="Comma 2 2 3 8 2 3" xfId="8091"/>
    <cellStyle name="Comma 2 2 3 8 3" xfId="8092"/>
    <cellStyle name="Comma 2 2 3 8 4" xfId="8093"/>
    <cellStyle name="Comma 2 2 3 9" xfId="8094"/>
    <cellStyle name="Comma 2 2 3 9 2" xfId="8095"/>
    <cellStyle name="Comma 2 2 3 9 2 2" xfId="8096"/>
    <cellStyle name="Comma 2 2 3 9 2 3" xfId="8097"/>
    <cellStyle name="Comma 2 2 3 9 3" xfId="8098"/>
    <cellStyle name="Comma 2 2 3 9 4" xfId="8099"/>
    <cellStyle name="Comma 2 2 30" xfId="8100"/>
    <cellStyle name="Comma 2 2 30 2" xfId="8101"/>
    <cellStyle name="Comma 2 2 30 3" xfId="8102"/>
    <cellStyle name="Comma 2 2 31" xfId="8103"/>
    <cellStyle name="Comma 2 2 32" xfId="8104"/>
    <cellStyle name="Comma 2 2 33" xfId="8105"/>
    <cellStyle name="Comma 2 2 4" xfId="8106"/>
    <cellStyle name="Comma 2 2 4 10" xfId="30138"/>
    <cellStyle name="Comma 2 2 4 10 2" xfId="30139"/>
    <cellStyle name="Comma 2 2 4 2" xfId="8107"/>
    <cellStyle name="Comma 2 2 4 2 2" xfId="8108"/>
    <cellStyle name="Comma 2 2 4 2 2 2" xfId="8109"/>
    <cellStyle name="Comma 2 2 4 2 2 2 2" xfId="8110"/>
    <cellStyle name="Comma 2 2 4 2 2 2 2 2" xfId="8111"/>
    <cellStyle name="Comma 2 2 4 2 2 2 2 2 2" xfId="8112"/>
    <cellStyle name="Comma 2 2 4 2 2 2 2 2 2 2" xfId="30140"/>
    <cellStyle name="Comma 2 2 4 2 2 2 2 2 2 2 2" xfId="30141"/>
    <cellStyle name="Comma 2 2 4 2 2 2 2 2 2 3" xfId="30142"/>
    <cellStyle name="Comma 2 2 4 2 2 2 2 2 3" xfId="30143"/>
    <cellStyle name="Comma 2 2 4 2 2 2 2 2 3 2" xfId="30144"/>
    <cellStyle name="Comma 2 2 4 2 2 2 2 2 4" xfId="30145"/>
    <cellStyle name="Comma 2 2 4 2 2 2 2 3" xfId="8113"/>
    <cellStyle name="Comma 2 2 4 2 2 2 2 3 2" xfId="30146"/>
    <cellStyle name="Comma 2 2 4 2 2 2 2 3 2 2" xfId="30147"/>
    <cellStyle name="Comma 2 2 4 2 2 2 2 3 3" xfId="30148"/>
    <cellStyle name="Comma 2 2 4 2 2 2 2 4" xfId="30149"/>
    <cellStyle name="Comma 2 2 4 2 2 2 2 4 2" xfId="30150"/>
    <cellStyle name="Comma 2 2 4 2 2 2 2 5" xfId="30151"/>
    <cellStyle name="Comma 2 2 4 2 2 2 3" xfId="8114"/>
    <cellStyle name="Comma 2 2 4 2 2 2 3 2" xfId="8115"/>
    <cellStyle name="Comma 2 2 4 2 2 2 3 2 2" xfId="8116"/>
    <cellStyle name="Comma 2 2 4 2 2 2 3 2 2 2" xfId="30152"/>
    <cellStyle name="Comma 2 2 4 2 2 2 3 2 2 2 2" xfId="30153"/>
    <cellStyle name="Comma 2 2 4 2 2 2 3 2 2 3" xfId="30154"/>
    <cellStyle name="Comma 2 2 4 2 2 2 3 2 3" xfId="30155"/>
    <cellStyle name="Comma 2 2 4 2 2 2 3 2 3 2" xfId="30156"/>
    <cellStyle name="Comma 2 2 4 2 2 2 3 2 4" xfId="30157"/>
    <cellStyle name="Comma 2 2 4 2 2 2 3 3" xfId="8117"/>
    <cellStyle name="Comma 2 2 4 2 2 2 3 3 2" xfId="30158"/>
    <cellStyle name="Comma 2 2 4 2 2 2 3 3 2 2" xfId="30159"/>
    <cellStyle name="Comma 2 2 4 2 2 2 3 3 3" xfId="30160"/>
    <cellStyle name="Comma 2 2 4 2 2 2 3 4" xfId="30161"/>
    <cellStyle name="Comma 2 2 4 2 2 2 3 4 2" xfId="30162"/>
    <cellStyle name="Comma 2 2 4 2 2 2 3 5" xfId="30163"/>
    <cellStyle name="Comma 2 2 4 2 2 2 4" xfId="8118"/>
    <cellStyle name="Comma 2 2 4 2 2 2 4 2" xfId="8119"/>
    <cellStyle name="Comma 2 2 4 2 2 2 4 2 2" xfId="30164"/>
    <cellStyle name="Comma 2 2 4 2 2 2 4 2 2 2" xfId="30165"/>
    <cellStyle name="Comma 2 2 4 2 2 2 4 2 3" xfId="30166"/>
    <cellStyle name="Comma 2 2 4 2 2 2 4 3" xfId="30167"/>
    <cellStyle name="Comma 2 2 4 2 2 2 4 3 2" xfId="30168"/>
    <cellStyle name="Comma 2 2 4 2 2 2 4 4" xfId="30169"/>
    <cellStyle name="Comma 2 2 4 2 2 2 5" xfId="8120"/>
    <cellStyle name="Comma 2 2 4 2 2 2 5 2" xfId="30170"/>
    <cellStyle name="Comma 2 2 4 2 2 2 5 2 2" xfId="30171"/>
    <cellStyle name="Comma 2 2 4 2 2 2 5 3" xfId="30172"/>
    <cellStyle name="Comma 2 2 4 2 2 2 6" xfId="30173"/>
    <cellStyle name="Comma 2 2 4 2 2 2 6 2" xfId="30174"/>
    <cellStyle name="Comma 2 2 4 2 2 2 7" xfId="30175"/>
    <cellStyle name="Comma 2 2 4 2 2 3" xfId="8121"/>
    <cellStyle name="Comma 2 2 4 2 2 3 2" xfId="8122"/>
    <cellStyle name="Comma 2 2 4 2 2 3 2 2" xfId="8123"/>
    <cellStyle name="Comma 2 2 4 2 2 3 2 2 2" xfId="30176"/>
    <cellStyle name="Comma 2 2 4 2 2 3 2 2 2 2" xfId="30177"/>
    <cellStyle name="Comma 2 2 4 2 2 3 2 2 3" xfId="30178"/>
    <cellStyle name="Comma 2 2 4 2 2 3 2 3" xfId="30179"/>
    <cellStyle name="Comma 2 2 4 2 2 3 2 3 2" xfId="30180"/>
    <cellStyle name="Comma 2 2 4 2 2 3 2 4" xfId="30181"/>
    <cellStyle name="Comma 2 2 4 2 2 3 3" xfId="8124"/>
    <cellStyle name="Comma 2 2 4 2 2 3 3 2" xfId="30182"/>
    <cellStyle name="Comma 2 2 4 2 2 3 3 2 2" xfId="30183"/>
    <cellStyle name="Comma 2 2 4 2 2 3 3 3" xfId="30184"/>
    <cellStyle name="Comma 2 2 4 2 2 3 4" xfId="30185"/>
    <cellStyle name="Comma 2 2 4 2 2 3 4 2" xfId="30186"/>
    <cellStyle name="Comma 2 2 4 2 2 3 5" xfId="30187"/>
    <cellStyle name="Comma 2 2 4 2 2 4" xfId="8125"/>
    <cellStyle name="Comma 2 2 4 2 2 4 2" xfId="8126"/>
    <cellStyle name="Comma 2 2 4 2 2 4 2 2" xfId="8127"/>
    <cellStyle name="Comma 2 2 4 2 2 4 2 2 2" xfId="30188"/>
    <cellStyle name="Comma 2 2 4 2 2 4 2 2 2 2" xfId="30189"/>
    <cellStyle name="Comma 2 2 4 2 2 4 2 2 3" xfId="30190"/>
    <cellStyle name="Comma 2 2 4 2 2 4 2 3" xfId="30191"/>
    <cellStyle name="Comma 2 2 4 2 2 4 2 3 2" xfId="30192"/>
    <cellStyle name="Comma 2 2 4 2 2 4 2 4" xfId="30193"/>
    <cellStyle name="Comma 2 2 4 2 2 4 3" xfId="8128"/>
    <cellStyle name="Comma 2 2 4 2 2 4 3 2" xfId="30194"/>
    <cellStyle name="Comma 2 2 4 2 2 4 3 2 2" xfId="30195"/>
    <cellStyle name="Comma 2 2 4 2 2 4 3 3" xfId="30196"/>
    <cellStyle name="Comma 2 2 4 2 2 4 4" xfId="30197"/>
    <cellStyle name="Comma 2 2 4 2 2 4 4 2" xfId="30198"/>
    <cellStyle name="Comma 2 2 4 2 2 4 5" xfId="30199"/>
    <cellStyle name="Comma 2 2 4 2 2 5" xfId="8129"/>
    <cellStyle name="Comma 2 2 4 2 2 5 2" xfId="8130"/>
    <cellStyle name="Comma 2 2 4 2 2 5 2 2" xfId="30200"/>
    <cellStyle name="Comma 2 2 4 2 2 5 2 2 2" xfId="30201"/>
    <cellStyle name="Comma 2 2 4 2 2 5 2 3" xfId="30202"/>
    <cellStyle name="Comma 2 2 4 2 2 5 3" xfId="30203"/>
    <cellStyle name="Comma 2 2 4 2 2 5 3 2" xfId="30204"/>
    <cellStyle name="Comma 2 2 4 2 2 5 4" xfId="30205"/>
    <cellStyle name="Comma 2 2 4 2 2 6" xfId="8131"/>
    <cellStyle name="Comma 2 2 4 2 2 6 2" xfId="30206"/>
    <cellStyle name="Comma 2 2 4 2 2 6 2 2" xfId="30207"/>
    <cellStyle name="Comma 2 2 4 2 2 6 3" xfId="30208"/>
    <cellStyle name="Comma 2 2 4 2 2 7" xfId="30209"/>
    <cellStyle name="Comma 2 2 4 2 2 7 2" xfId="30210"/>
    <cellStyle name="Comma 2 2 4 2 2 8" xfId="30211"/>
    <cellStyle name="Comma 2 2 4 2 3" xfId="8132"/>
    <cellStyle name="Comma 2 2 4 2 3 2" xfId="8133"/>
    <cellStyle name="Comma 2 2 4 2 3 2 2" xfId="8134"/>
    <cellStyle name="Comma 2 2 4 2 3 2 2 2" xfId="8135"/>
    <cellStyle name="Comma 2 2 4 2 3 2 2 2 2" xfId="30212"/>
    <cellStyle name="Comma 2 2 4 2 3 2 2 2 2 2" xfId="30213"/>
    <cellStyle name="Comma 2 2 4 2 3 2 2 2 3" xfId="30214"/>
    <cellStyle name="Comma 2 2 4 2 3 2 2 3" xfId="30215"/>
    <cellStyle name="Comma 2 2 4 2 3 2 2 3 2" xfId="30216"/>
    <cellStyle name="Comma 2 2 4 2 3 2 2 4" xfId="30217"/>
    <cellStyle name="Comma 2 2 4 2 3 2 3" xfId="8136"/>
    <cellStyle name="Comma 2 2 4 2 3 2 3 2" xfId="30218"/>
    <cellStyle name="Comma 2 2 4 2 3 2 3 2 2" xfId="30219"/>
    <cellStyle name="Comma 2 2 4 2 3 2 3 3" xfId="30220"/>
    <cellStyle name="Comma 2 2 4 2 3 2 4" xfId="30221"/>
    <cellStyle name="Comma 2 2 4 2 3 2 4 2" xfId="30222"/>
    <cellStyle name="Comma 2 2 4 2 3 2 5" xfId="30223"/>
    <cellStyle name="Comma 2 2 4 2 3 3" xfId="8137"/>
    <cellStyle name="Comma 2 2 4 2 3 3 2" xfId="8138"/>
    <cellStyle name="Comma 2 2 4 2 3 3 2 2" xfId="8139"/>
    <cellStyle name="Comma 2 2 4 2 3 3 2 2 2" xfId="30224"/>
    <cellStyle name="Comma 2 2 4 2 3 3 2 2 2 2" xfId="30225"/>
    <cellStyle name="Comma 2 2 4 2 3 3 2 2 3" xfId="30226"/>
    <cellStyle name="Comma 2 2 4 2 3 3 2 3" xfId="30227"/>
    <cellStyle name="Comma 2 2 4 2 3 3 2 3 2" xfId="30228"/>
    <cellStyle name="Comma 2 2 4 2 3 3 2 4" xfId="30229"/>
    <cellStyle name="Comma 2 2 4 2 3 3 3" xfId="8140"/>
    <cellStyle name="Comma 2 2 4 2 3 3 3 2" xfId="30230"/>
    <cellStyle name="Comma 2 2 4 2 3 3 3 2 2" xfId="30231"/>
    <cellStyle name="Comma 2 2 4 2 3 3 3 3" xfId="30232"/>
    <cellStyle name="Comma 2 2 4 2 3 3 4" xfId="30233"/>
    <cellStyle name="Comma 2 2 4 2 3 3 4 2" xfId="30234"/>
    <cellStyle name="Comma 2 2 4 2 3 3 5" xfId="30235"/>
    <cellStyle name="Comma 2 2 4 2 3 4" xfId="8141"/>
    <cellStyle name="Comma 2 2 4 2 3 4 2" xfId="8142"/>
    <cellStyle name="Comma 2 2 4 2 3 4 2 2" xfId="30236"/>
    <cellStyle name="Comma 2 2 4 2 3 4 2 2 2" xfId="30237"/>
    <cellStyle name="Comma 2 2 4 2 3 4 2 3" xfId="30238"/>
    <cellStyle name="Comma 2 2 4 2 3 4 3" xfId="30239"/>
    <cellStyle name="Comma 2 2 4 2 3 4 3 2" xfId="30240"/>
    <cellStyle name="Comma 2 2 4 2 3 4 4" xfId="30241"/>
    <cellStyle name="Comma 2 2 4 2 3 5" xfId="8143"/>
    <cellStyle name="Comma 2 2 4 2 3 5 2" xfId="30242"/>
    <cellStyle name="Comma 2 2 4 2 3 5 2 2" xfId="30243"/>
    <cellStyle name="Comma 2 2 4 2 3 5 3" xfId="30244"/>
    <cellStyle name="Comma 2 2 4 2 3 6" xfId="30245"/>
    <cellStyle name="Comma 2 2 4 2 3 6 2" xfId="30246"/>
    <cellStyle name="Comma 2 2 4 2 3 7" xfId="30247"/>
    <cellStyle name="Comma 2 2 4 2 4" xfId="8144"/>
    <cellStyle name="Comma 2 2 4 2 4 2" xfId="8145"/>
    <cellStyle name="Comma 2 2 4 2 4 2 2" xfId="8146"/>
    <cellStyle name="Comma 2 2 4 2 4 2 2 2" xfId="30248"/>
    <cellStyle name="Comma 2 2 4 2 4 2 2 2 2" xfId="30249"/>
    <cellStyle name="Comma 2 2 4 2 4 2 2 3" xfId="30250"/>
    <cellStyle name="Comma 2 2 4 2 4 2 3" xfId="30251"/>
    <cellStyle name="Comma 2 2 4 2 4 2 3 2" xfId="30252"/>
    <cellStyle name="Comma 2 2 4 2 4 2 4" xfId="30253"/>
    <cellStyle name="Comma 2 2 4 2 4 3" xfId="8147"/>
    <cellStyle name="Comma 2 2 4 2 4 3 2" xfId="30254"/>
    <cellStyle name="Comma 2 2 4 2 4 3 2 2" xfId="30255"/>
    <cellStyle name="Comma 2 2 4 2 4 3 3" xfId="30256"/>
    <cellStyle name="Comma 2 2 4 2 4 4" xfId="30257"/>
    <cellStyle name="Comma 2 2 4 2 4 4 2" xfId="30258"/>
    <cellStyle name="Comma 2 2 4 2 4 5" xfId="30259"/>
    <cellStyle name="Comma 2 2 4 2 5" xfId="8148"/>
    <cellStyle name="Comma 2 2 4 2 5 2" xfId="8149"/>
    <cellStyle name="Comma 2 2 4 2 5 2 2" xfId="8150"/>
    <cellStyle name="Comma 2 2 4 2 5 2 2 2" xfId="30260"/>
    <cellStyle name="Comma 2 2 4 2 5 2 2 2 2" xfId="30261"/>
    <cellStyle name="Comma 2 2 4 2 5 2 2 3" xfId="30262"/>
    <cellStyle name="Comma 2 2 4 2 5 2 3" xfId="30263"/>
    <cellStyle name="Comma 2 2 4 2 5 2 3 2" xfId="30264"/>
    <cellStyle name="Comma 2 2 4 2 5 2 4" xfId="30265"/>
    <cellStyle name="Comma 2 2 4 2 5 3" xfId="8151"/>
    <cellStyle name="Comma 2 2 4 2 5 3 2" xfId="30266"/>
    <cellStyle name="Comma 2 2 4 2 5 3 2 2" xfId="30267"/>
    <cellStyle name="Comma 2 2 4 2 5 3 3" xfId="30268"/>
    <cellStyle name="Comma 2 2 4 2 5 4" xfId="30269"/>
    <cellStyle name="Comma 2 2 4 2 5 4 2" xfId="30270"/>
    <cellStyle name="Comma 2 2 4 2 5 5" xfId="30271"/>
    <cellStyle name="Comma 2 2 4 2 6" xfId="8152"/>
    <cellStyle name="Comma 2 2 4 2 6 2" xfId="8153"/>
    <cellStyle name="Comma 2 2 4 2 6 2 2" xfId="30272"/>
    <cellStyle name="Comma 2 2 4 2 6 2 2 2" xfId="30273"/>
    <cellStyle name="Comma 2 2 4 2 6 2 3" xfId="30274"/>
    <cellStyle name="Comma 2 2 4 2 6 3" xfId="30275"/>
    <cellStyle name="Comma 2 2 4 2 6 3 2" xfId="30276"/>
    <cellStyle name="Comma 2 2 4 2 6 4" xfId="30277"/>
    <cellStyle name="Comma 2 2 4 2 7" xfId="8154"/>
    <cellStyle name="Comma 2 2 4 2 7 2" xfId="30278"/>
    <cellStyle name="Comma 2 2 4 2 7 2 2" xfId="30279"/>
    <cellStyle name="Comma 2 2 4 2 7 3" xfId="30280"/>
    <cellStyle name="Comma 2 2 4 2 8" xfId="30281"/>
    <cellStyle name="Comma 2 2 4 2 8 2" xfId="30282"/>
    <cellStyle name="Comma 2 2 4 3" xfId="8155"/>
    <cellStyle name="Comma 2 2 4 3 2" xfId="8156"/>
    <cellStyle name="Comma 2 2 4 3 2 2" xfId="8157"/>
    <cellStyle name="Comma 2 2 4 3 2 2 2" xfId="8158"/>
    <cellStyle name="Comma 2 2 4 3 2 2 2 2" xfId="8159"/>
    <cellStyle name="Comma 2 2 4 3 2 2 2 2 2" xfId="30283"/>
    <cellStyle name="Comma 2 2 4 3 2 2 2 2 2 2" xfId="30284"/>
    <cellStyle name="Comma 2 2 4 3 2 2 2 2 3" xfId="30285"/>
    <cellStyle name="Comma 2 2 4 3 2 2 2 3" xfId="30286"/>
    <cellStyle name="Comma 2 2 4 3 2 2 2 3 2" xfId="30287"/>
    <cellStyle name="Comma 2 2 4 3 2 2 2 4" xfId="30288"/>
    <cellStyle name="Comma 2 2 4 3 2 2 3" xfId="8160"/>
    <cellStyle name="Comma 2 2 4 3 2 2 3 2" xfId="30289"/>
    <cellStyle name="Comma 2 2 4 3 2 2 3 2 2" xfId="30290"/>
    <cellStyle name="Comma 2 2 4 3 2 2 3 3" xfId="30291"/>
    <cellStyle name="Comma 2 2 4 3 2 2 4" xfId="30292"/>
    <cellStyle name="Comma 2 2 4 3 2 2 4 2" xfId="30293"/>
    <cellStyle name="Comma 2 2 4 3 2 2 5" xfId="30294"/>
    <cellStyle name="Comma 2 2 4 3 2 3" xfId="8161"/>
    <cellStyle name="Comma 2 2 4 3 2 3 2" xfId="8162"/>
    <cellStyle name="Comma 2 2 4 3 2 3 2 2" xfId="8163"/>
    <cellStyle name="Comma 2 2 4 3 2 3 2 2 2" xfId="30295"/>
    <cellStyle name="Comma 2 2 4 3 2 3 2 2 2 2" xfId="30296"/>
    <cellStyle name="Comma 2 2 4 3 2 3 2 2 3" xfId="30297"/>
    <cellStyle name="Comma 2 2 4 3 2 3 2 3" xfId="30298"/>
    <cellStyle name="Comma 2 2 4 3 2 3 2 3 2" xfId="30299"/>
    <cellStyle name="Comma 2 2 4 3 2 3 2 4" xfId="30300"/>
    <cellStyle name="Comma 2 2 4 3 2 3 3" xfId="8164"/>
    <cellStyle name="Comma 2 2 4 3 2 3 3 2" xfId="30301"/>
    <cellStyle name="Comma 2 2 4 3 2 3 3 2 2" xfId="30302"/>
    <cellStyle name="Comma 2 2 4 3 2 3 3 3" xfId="30303"/>
    <cellStyle name="Comma 2 2 4 3 2 3 4" xfId="30304"/>
    <cellStyle name="Comma 2 2 4 3 2 3 4 2" xfId="30305"/>
    <cellStyle name="Comma 2 2 4 3 2 3 5" xfId="30306"/>
    <cellStyle name="Comma 2 2 4 3 2 4" xfId="8165"/>
    <cellStyle name="Comma 2 2 4 3 2 4 2" xfId="8166"/>
    <cellStyle name="Comma 2 2 4 3 2 4 2 2" xfId="30307"/>
    <cellStyle name="Comma 2 2 4 3 2 4 2 2 2" xfId="30308"/>
    <cellStyle name="Comma 2 2 4 3 2 4 2 3" xfId="30309"/>
    <cellStyle name="Comma 2 2 4 3 2 4 3" xfId="30310"/>
    <cellStyle name="Comma 2 2 4 3 2 4 3 2" xfId="30311"/>
    <cellStyle name="Comma 2 2 4 3 2 4 4" xfId="30312"/>
    <cellStyle name="Comma 2 2 4 3 2 5" xfId="8167"/>
    <cellStyle name="Comma 2 2 4 3 2 5 2" xfId="30313"/>
    <cellStyle name="Comma 2 2 4 3 2 5 2 2" xfId="30314"/>
    <cellStyle name="Comma 2 2 4 3 2 5 3" xfId="30315"/>
    <cellStyle name="Comma 2 2 4 3 2 6" xfId="30316"/>
    <cellStyle name="Comma 2 2 4 3 2 6 2" xfId="30317"/>
    <cellStyle name="Comma 2 2 4 3 2 7" xfId="30318"/>
    <cellStyle name="Comma 2 2 4 3 3" xfId="8168"/>
    <cellStyle name="Comma 2 2 4 3 3 2" xfId="8169"/>
    <cellStyle name="Comma 2 2 4 3 3 2 2" xfId="8170"/>
    <cellStyle name="Comma 2 2 4 3 3 2 2 2" xfId="30319"/>
    <cellStyle name="Comma 2 2 4 3 3 2 2 2 2" xfId="30320"/>
    <cellStyle name="Comma 2 2 4 3 3 2 2 3" xfId="30321"/>
    <cellStyle name="Comma 2 2 4 3 3 2 3" xfId="30322"/>
    <cellStyle name="Comma 2 2 4 3 3 2 3 2" xfId="30323"/>
    <cellStyle name="Comma 2 2 4 3 3 2 4" xfId="30324"/>
    <cellStyle name="Comma 2 2 4 3 3 3" xfId="8171"/>
    <cellStyle name="Comma 2 2 4 3 3 3 2" xfId="30325"/>
    <cellStyle name="Comma 2 2 4 3 3 3 2 2" xfId="30326"/>
    <cellStyle name="Comma 2 2 4 3 3 3 3" xfId="30327"/>
    <cellStyle name="Comma 2 2 4 3 3 4" xfId="30328"/>
    <cellStyle name="Comma 2 2 4 3 3 4 2" xfId="30329"/>
    <cellStyle name="Comma 2 2 4 3 3 5" xfId="30330"/>
    <cellStyle name="Comma 2 2 4 3 4" xfId="8172"/>
    <cellStyle name="Comma 2 2 4 3 4 2" xfId="8173"/>
    <cellStyle name="Comma 2 2 4 3 4 2 2" xfId="8174"/>
    <cellStyle name="Comma 2 2 4 3 4 2 2 2" xfId="30331"/>
    <cellStyle name="Comma 2 2 4 3 4 2 2 2 2" xfId="30332"/>
    <cellStyle name="Comma 2 2 4 3 4 2 2 3" xfId="30333"/>
    <cellStyle name="Comma 2 2 4 3 4 2 3" xfId="30334"/>
    <cellStyle name="Comma 2 2 4 3 4 2 3 2" xfId="30335"/>
    <cellStyle name="Comma 2 2 4 3 4 2 4" xfId="30336"/>
    <cellStyle name="Comma 2 2 4 3 4 3" xfId="8175"/>
    <cellStyle name="Comma 2 2 4 3 4 3 2" xfId="30337"/>
    <cellStyle name="Comma 2 2 4 3 4 3 2 2" xfId="30338"/>
    <cellStyle name="Comma 2 2 4 3 4 3 3" xfId="30339"/>
    <cellStyle name="Comma 2 2 4 3 4 4" xfId="30340"/>
    <cellStyle name="Comma 2 2 4 3 4 4 2" xfId="30341"/>
    <cellStyle name="Comma 2 2 4 3 4 5" xfId="30342"/>
    <cellStyle name="Comma 2 2 4 3 5" xfId="8176"/>
    <cellStyle name="Comma 2 2 4 3 5 2" xfId="8177"/>
    <cellStyle name="Comma 2 2 4 3 5 2 2" xfId="30343"/>
    <cellStyle name="Comma 2 2 4 3 5 2 2 2" xfId="30344"/>
    <cellStyle name="Comma 2 2 4 3 5 2 3" xfId="30345"/>
    <cellStyle name="Comma 2 2 4 3 5 3" xfId="30346"/>
    <cellStyle name="Comma 2 2 4 3 5 3 2" xfId="30347"/>
    <cellStyle name="Comma 2 2 4 3 5 4" xfId="30348"/>
    <cellStyle name="Comma 2 2 4 3 6" xfId="8178"/>
    <cellStyle name="Comma 2 2 4 3 6 2" xfId="30349"/>
    <cellStyle name="Comma 2 2 4 3 6 2 2" xfId="30350"/>
    <cellStyle name="Comma 2 2 4 3 6 3" xfId="30351"/>
    <cellStyle name="Comma 2 2 4 3 7" xfId="30352"/>
    <cellStyle name="Comma 2 2 4 3 7 2" xfId="30353"/>
    <cellStyle name="Comma 2 2 4 3 8" xfId="30354"/>
    <cellStyle name="Comma 2 2 4 4" xfId="8179"/>
    <cellStyle name="Comma 2 2 4 4 2" xfId="8180"/>
    <cellStyle name="Comma 2 2 4 4 2 2" xfId="8181"/>
    <cellStyle name="Comma 2 2 4 4 2 2 2" xfId="8182"/>
    <cellStyle name="Comma 2 2 4 4 2 2 2 2" xfId="8183"/>
    <cellStyle name="Comma 2 2 4 4 2 2 2 2 2" xfId="30355"/>
    <cellStyle name="Comma 2 2 4 4 2 2 2 2 2 2" xfId="30356"/>
    <cellStyle name="Comma 2 2 4 4 2 2 2 2 3" xfId="30357"/>
    <cellStyle name="Comma 2 2 4 4 2 2 2 3" xfId="30358"/>
    <cellStyle name="Comma 2 2 4 4 2 2 2 3 2" xfId="30359"/>
    <cellStyle name="Comma 2 2 4 4 2 2 2 4" xfId="30360"/>
    <cellStyle name="Comma 2 2 4 4 2 2 3" xfId="8184"/>
    <cellStyle name="Comma 2 2 4 4 2 2 3 2" xfId="30361"/>
    <cellStyle name="Comma 2 2 4 4 2 2 3 2 2" xfId="30362"/>
    <cellStyle name="Comma 2 2 4 4 2 2 3 3" xfId="30363"/>
    <cellStyle name="Comma 2 2 4 4 2 2 4" xfId="30364"/>
    <cellStyle name="Comma 2 2 4 4 2 2 4 2" xfId="30365"/>
    <cellStyle name="Comma 2 2 4 4 2 2 5" xfId="30366"/>
    <cellStyle name="Comma 2 2 4 4 2 3" xfId="8185"/>
    <cellStyle name="Comma 2 2 4 4 2 3 2" xfId="8186"/>
    <cellStyle name="Comma 2 2 4 4 2 3 2 2" xfId="8187"/>
    <cellStyle name="Comma 2 2 4 4 2 3 2 2 2" xfId="30367"/>
    <cellStyle name="Comma 2 2 4 4 2 3 2 2 2 2" xfId="30368"/>
    <cellStyle name="Comma 2 2 4 4 2 3 2 2 3" xfId="30369"/>
    <cellStyle name="Comma 2 2 4 4 2 3 2 3" xfId="30370"/>
    <cellStyle name="Comma 2 2 4 4 2 3 2 3 2" xfId="30371"/>
    <cellStyle name="Comma 2 2 4 4 2 3 2 4" xfId="30372"/>
    <cellStyle name="Comma 2 2 4 4 2 3 3" xfId="8188"/>
    <cellStyle name="Comma 2 2 4 4 2 3 3 2" xfId="30373"/>
    <cellStyle name="Comma 2 2 4 4 2 3 3 2 2" xfId="30374"/>
    <cellStyle name="Comma 2 2 4 4 2 3 3 3" xfId="30375"/>
    <cellStyle name="Comma 2 2 4 4 2 3 4" xfId="30376"/>
    <cellStyle name="Comma 2 2 4 4 2 3 4 2" xfId="30377"/>
    <cellStyle name="Comma 2 2 4 4 2 3 5" xfId="30378"/>
    <cellStyle name="Comma 2 2 4 4 2 4" xfId="8189"/>
    <cellStyle name="Comma 2 2 4 4 2 4 2" xfId="8190"/>
    <cellStyle name="Comma 2 2 4 4 2 4 2 2" xfId="30379"/>
    <cellStyle name="Comma 2 2 4 4 2 4 2 2 2" xfId="30380"/>
    <cellStyle name="Comma 2 2 4 4 2 4 2 3" xfId="30381"/>
    <cellStyle name="Comma 2 2 4 4 2 4 3" xfId="30382"/>
    <cellStyle name="Comma 2 2 4 4 2 4 3 2" xfId="30383"/>
    <cellStyle name="Comma 2 2 4 4 2 4 4" xfId="30384"/>
    <cellStyle name="Comma 2 2 4 4 2 5" xfId="8191"/>
    <cellStyle name="Comma 2 2 4 4 2 5 2" xfId="30385"/>
    <cellStyle name="Comma 2 2 4 4 2 5 2 2" xfId="30386"/>
    <cellStyle name="Comma 2 2 4 4 2 5 3" xfId="30387"/>
    <cellStyle name="Comma 2 2 4 4 2 6" xfId="30388"/>
    <cellStyle name="Comma 2 2 4 4 2 6 2" xfId="30389"/>
    <cellStyle name="Comma 2 2 4 4 2 7" xfId="30390"/>
    <cellStyle name="Comma 2 2 4 4 3" xfId="8192"/>
    <cellStyle name="Comma 2 2 4 4 3 2" xfId="8193"/>
    <cellStyle name="Comma 2 2 4 4 3 2 2" xfId="8194"/>
    <cellStyle name="Comma 2 2 4 4 3 2 2 2" xfId="30391"/>
    <cellStyle name="Comma 2 2 4 4 3 2 2 2 2" xfId="30392"/>
    <cellStyle name="Comma 2 2 4 4 3 2 2 3" xfId="30393"/>
    <cellStyle name="Comma 2 2 4 4 3 2 3" xfId="30394"/>
    <cellStyle name="Comma 2 2 4 4 3 2 3 2" xfId="30395"/>
    <cellStyle name="Comma 2 2 4 4 3 2 4" xfId="30396"/>
    <cellStyle name="Comma 2 2 4 4 3 3" xfId="8195"/>
    <cellStyle name="Comma 2 2 4 4 3 3 2" xfId="30397"/>
    <cellStyle name="Comma 2 2 4 4 3 3 2 2" xfId="30398"/>
    <cellStyle name="Comma 2 2 4 4 3 3 3" xfId="30399"/>
    <cellStyle name="Comma 2 2 4 4 3 4" xfId="30400"/>
    <cellStyle name="Comma 2 2 4 4 3 4 2" xfId="30401"/>
    <cellStyle name="Comma 2 2 4 4 3 5" xfId="30402"/>
    <cellStyle name="Comma 2 2 4 4 4" xfId="8196"/>
    <cellStyle name="Comma 2 2 4 4 4 2" xfId="8197"/>
    <cellStyle name="Comma 2 2 4 4 4 2 2" xfId="8198"/>
    <cellStyle name="Comma 2 2 4 4 4 2 2 2" xfId="30403"/>
    <cellStyle name="Comma 2 2 4 4 4 2 2 2 2" xfId="30404"/>
    <cellStyle name="Comma 2 2 4 4 4 2 2 3" xfId="30405"/>
    <cellStyle name="Comma 2 2 4 4 4 2 3" xfId="30406"/>
    <cellStyle name="Comma 2 2 4 4 4 2 3 2" xfId="30407"/>
    <cellStyle name="Comma 2 2 4 4 4 2 4" xfId="30408"/>
    <cellStyle name="Comma 2 2 4 4 4 3" xfId="8199"/>
    <cellStyle name="Comma 2 2 4 4 4 3 2" xfId="30409"/>
    <cellStyle name="Comma 2 2 4 4 4 3 2 2" xfId="30410"/>
    <cellStyle name="Comma 2 2 4 4 4 3 3" xfId="30411"/>
    <cellStyle name="Comma 2 2 4 4 4 4" xfId="30412"/>
    <cellStyle name="Comma 2 2 4 4 4 4 2" xfId="30413"/>
    <cellStyle name="Comma 2 2 4 4 4 5" xfId="30414"/>
    <cellStyle name="Comma 2 2 4 4 5" xfId="8200"/>
    <cellStyle name="Comma 2 2 4 4 5 2" xfId="8201"/>
    <cellStyle name="Comma 2 2 4 4 5 2 2" xfId="30415"/>
    <cellStyle name="Comma 2 2 4 4 5 2 2 2" xfId="30416"/>
    <cellStyle name="Comma 2 2 4 4 5 2 3" xfId="30417"/>
    <cellStyle name="Comma 2 2 4 4 5 3" xfId="30418"/>
    <cellStyle name="Comma 2 2 4 4 5 3 2" xfId="30419"/>
    <cellStyle name="Comma 2 2 4 4 5 4" xfId="30420"/>
    <cellStyle name="Comma 2 2 4 4 6" xfId="8202"/>
    <cellStyle name="Comma 2 2 4 4 6 2" xfId="30421"/>
    <cellStyle name="Comma 2 2 4 4 6 2 2" xfId="30422"/>
    <cellStyle name="Comma 2 2 4 4 6 3" xfId="30423"/>
    <cellStyle name="Comma 2 2 4 4 7" xfId="30424"/>
    <cellStyle name="Comma 2 2 4 4 7 2" xfId="30425"/>
    <cellStyle name="Comma 2 2 4 4 8" xfId="30426"/>
    <cellStyle name="Comma 2 2 4 5" xfId="8203"/>
    <cellStyle name="Comma 2 2 4 5 2" xfId="8204"/>
    <cellStyle name="Comma 2 2 4 5 2 2" xfId="8205"/>
    <cellStyle name="Comma 2 2 4 5 2 2 2" xfId="8206"/>
    <cellStyle name="Comma 2 2 4 5 2 2 2 2" xfId="30427"/>
    <cellStyle name="Comma 2 2 4 5 2 2 2 2 2" xfId="30428"/>
    <cellStyle name="Comma 2 2 4 5 2 2 2 3" xfId="30429"/>
    <cellStyle name="Comma 2 2 4 5 2 2 3" xfId="30430"/>
    <cellStyle name="Comma 2 2 4 5 2 2 3 2" xfId="30431"/>
    <cellStyle name="Comma 2 2 4 5 2 2 4" xfId="30432"/>
    <cellStyle name="Comma 2 2 4 5 2 3" xfId="8207"/>
    <cellStyle name="Comma 2 2 4 5 2 3 2" xfId="30433"/>
    <cellStyle name="Comma 2 2 4 5 2 3 2 2" xfId="30434"/>
    <cellStyle name="Comma 2 2 4 5 2 3 3" xfId="30435"/>
    <cellStyle name="Comma 2 2 4 5 2 4" xfId="30436"/>
    <cellStyle name="Comma 2 2 4 5 2 4 2" xfId="30437"/>
    <cellStyle name="Comma 2 2 4 5 2 5" xfId="30438"/>
    <cellStyle name="Comma 2 2 4 5 3" xfId="8208"/>
    <cellStyle name="Comma 2 2 4 5 3 2" xfId="8209"/>
    <cellStyle name="Comma 2 2 4 5 3 2 2" xfId="8210"/>
    <cellStyle name="Comma 2 2 4 5 3 2 2 2" xfId="30439"/>
    <cellStyle name="Comma 2 2 4 5 3 2 2 2 2" xfId="30440"/>
    <cellStyle name="Comma 2 2 4 5 3 2 2 3" xfId="30441"/>
    <cellStyle name="Comma 2 2 4 5 3 2 3" xfId="30442"/>
    <cellStyle name="Comma 2 2 4 5 3 2 3 2" xfId="30443"/>
    <cellStyle name="Comma 2 2 4 5 3 2 4" xfId="30444"/>
    <cellStyle name="Comma 2 2 4 5 3 3" xfId="8211"/>
    <cellStyle name="Comma 2 2 4 5 3 3 2" xfId="30445"/>
    <cellStyle name="Comma 2 2 4 5 3 3 2 2" xfId="30446"/>
    <cellStyle name="Comma 2 2 4 5 3 3 3" xfId="30447"/>
    <cellStyle name="Comma 2 2 4 5 3 4" xfId="30448"/>
    <cellStyle name="Comma 2 2 4 5 3 4 2" xfId="30449"/>
    <cellStyle name="Comma 2 2 4 5 3 5" xfId="30450"/>
    <cellStyle name="Comma 2 2 4 5 4" xfId="8212"/>
    <cellStyle name="Comma 2 2 4 5 4 2" xfId="8213"/>
    <cellStyle name="Comma 2 2 4 5 4 2 2" xfId="30451"/>
    <cellStyle name="Comma 2 2 4 5 4 2 2 2" xfId="30452"/>
    <cellStyle name="Comma 2 2 4 5 4 2 3" xfId="30453"/>
    <cellStyle name="Comma 2 2 4 5 4 3" xfId="30454"/>
    <cellStyle name="Comma 2 2 4 5 4 3 2" xfId="30455"/>
    <cellStyle name="Comma 2 2 4 5 4 4" xfId="30456"/>
    <cellStyle name="Comma 2 2 4 5 5" xfId="8214"/>
    <cellStyle name="Comma 2 2 4 5 5 2" xfId="30457"/>
    <cellStyle name="Comma 2 2 4 5 5 2 2" xfId="30458"/>
    <cellStyle name="Comma 2 2 4 5 5 3" xfId="30459"/>
    <cellStyle name="Comma 2 2 4 5 6" xfId="30460"/>
    <cellStyle name="Comma 2 2 4 5 6 2" xfId="30461"/>
    <cellStyle name="Comma 2 2 4 5 7" xfId="30462"/>
    <cellStyle name="Comma 2 2 4 6" xfId="8215"/>
    <cellStyle name="Comma 2 2 4 6 2" xfId="8216"/>
    <cellStyle name="Comma 2 2 4 6 2 2" xfId="8217"/>
    <cellStyle name="Comma 2 2 4 6 2 2 2" xfId="30463"/>
    <cellStyle name="Comma 2 2 4 6 2 2 2 2" xfId="30464"/>
    <cellStyle name="Comma 2 2 4 6 2 2 3" xfId="30465"/>
    <cellStyle name="Comma 2 2 4 6 2 3" xfId="30466"/>
    <cellStyle name="Comma 2 2 4 6 2 3 2" xfId="30467"/>
    <cellStyle name="Comma 2 2 4 6 2 4" xfId="30468"/>
    <cellStyle name="Comma 2 2 4 6 3" xfId="8218"/>
    <cellStyle name="Comma 2 2 4 6 3 2" xfId="30469"/>
    <cellStyle name="Comma 2 2 4 6 3 2 2" xfId="30470"/>
    <cellStyle name="Comma 2 2 4 6 3 3" xfId="30471"/>
    <cellStyle name="Comma 2 2 4 6 4" xfId="30472"/>
    <cellStyle name="Comma 2 2 4 6 4 2" xfId="30473"/>
    <cellStyle name="Comma 2 2 4 6 5" xfId="30474"/>
    <cellStyle name="Comma 2 2 4 7" xfId="8219"/>
    <cellStyle name="Comma 2 2 4 7 2" xfId="8220"/>
    <cellStyle name="Comma 2 2 4 7 2 2" xfId="8221"/>
    <cellStyle name="Comma 2 2 4 7 2 2 2" xfId="30475"/>
    <cellStyle name="Comma 2 2 4 7 2 2 2 2" xfId="30476"/>
    <cellStyle name="Comma 2 2 4 7 2 2 3" xfId="30477"/>
    <cellStyle name="Comma 2 2 4 7 2 3" xfId="30478"/>
    <cellStyle name="Comma 2 2 4 7 2 3 2" xfId="30479"/>
    <cellStyle name="Comma 2 2 4 7 2 4" xfId="30480"/>
    <cellStyle name="Comma 2 2 4 7 3" xfId="8222"/>
    <cellStyle name="Comma 2 2 4 7 3 2" xfId="30481"/>
    <cellStyle name="Comma 2 2 4 7 3 2 2" xfId="30482"/>
    <cellStyle name="Comma 2 2 4 7 3 3" xfId="30483"/>
    <cellStyle name="Comma 2 2 4 7 4" xfId="30484"/>
    <cellStyle name="Comma 2 2 4 7 4 2" xfId="30485"/>
    <cellStyle name="Comma 2 2 4 7 5" xfId="30486"/>
    <cellStyle name="Comma 2 2 4 8" xfId="8223"/>
    <cellStyle name="Comma 2 2 4 8 2" xfId="8224"/>
    <cellStyle name="Comma 2 2 4 8 2 2" xfId="30487"/>
    <cellStyle name="Comma 2 2 4 8 2 2 2" xfId="30488"/>
    <cellStyle name="Comma 2 2 4 8 2 3" xfId="30489"/>
    <cellStyle name="Comma 2 2 4 8 3" xfId="30490"/>
    <cellStyle name="Comma 2 2 4 8 3 2" xfId="30491"/>
    <cellStyle name="Comma 2 2 4 8 4" xfId="30492"/>
    <cellStyle name="Comma 2 2 4 9" xfId="8225"/>
    <cellStyle name="Comma 2 2 4 9 2" xfId="30493"/>
    <cellStyle name="Comma 2 2 4 9 2 2" xfId="30494"/>
    <cellStyle name="Comma 2 2 4 9 3" xfId="30495"/>
    <cellStyle name="Comma 2 2 5" xfId="8226"/>
    <cellStyle name="Comma 2 2 5 2" xfId="8227"/>
    <cellStyle name="Comma 2 2 5 2 2" xfId="8228"/>
    <cellStyle name="Comma 2 2 5 2 2 2" xfId="8229"/>
    <cellStyle name="Comma 2 2 5 2 2 2 2" xfId="8230"/>
    <cellStyle name="Comma 2 2 5 2 2 2 2 2" xfId="8231"/>
    <cellStyle name="Comma 2 2 5 2 2 2 2 2 2" xfId="30496"/>
    <cellStyle name="Comma 2 2 5 2 2 2 2 2 2 2" xfId="30497"/>
    <cellStyle name="Comma 2 2 5 2 2 2 2 2 3" xfId="30498"/>
    <cellStyle name="Comma 2 2 5 2 2 2 2 3" xfId="30499"/>
    <cellStyle name="Comma 2 2 5 2 2 2 2 3 2" xfId="30500"/>
    <cellStyle name="Comma 2 2 5 2 2 2 2 4" xfId="30501"/>
    <cellStyle name="Comma 2 2 5 2 2 2 3" xfId="8232"/>
    <cellStyle name="Comma 2 2 5 2 2 2 3 2" xfId="30502"/>
    <cellStyle name="Comma 2 2 5 2 2 2 3 2 2" xfId="30503"/>
    <cellStyle name="Comma 2 2 5 2 2 2 3 3" xfId="30504"/>
    <cellStyle name="Comma 2 2 5 2 2 2 4" xfId="30505"/>
    <cellStyle name="Comma 2 2 5 2 2 2 4 2" xfId="30506"/>
    <cellStyle name="Comma 2 2 5 2 2 2 5" xfId="30507"/>
    <cellStyle name="Comma 2 2 5 2 2 3" xfId="8233"/>
    <cellStyle name="Comma 2 2 5 2 2 3 2" xfId="8234"/>
    <cellStyle name="Comma 2 2 5 2 2 3 2 2" xfId="8235"/>
    <cellStyle name="Comma 2 2 5 2 2 3 2 2 2" xfId="30508"/>
    <cellStyle name="Comma 2 2 5 2 2 3 2 2 2 2" xfId="30509"/>
    <cellStyle name="Comma 2 2 5 2 2 3 2 2 3" xfId="30510"/>
    <cellStyle name="Comma 2 2 5 2 2 3 2 3" xfId="30511"/>
    <cellStyle name="Comma 2 2 5 2 2 3 2 3 2" xfId="30512"/>
    <cellStyle name="Comma 2 2 5 2 2 3 2 4" xfId="30513"/>
    <cellStyle name="Comma 2 2 5 2 2 3 3" xfId="8236"/>
    <cellStyle name="Comma 2 2 5 2 2 3 3 2" xfId="30514"/>
    <cellStyle name="Comma 2 2 5 2 2 3 3 2 2" xfId="30515"/>
    <cellStyle name="Comma 2 2 5 2 2 3 3 3" xfId="30516"/>
    <cellStyle name="Comma 2 2 5 2 2 3 4" xfId="30517"/>
    <cellStyle name="Comma 2 2 5 2 2 3 4 2" xfId="30518"/>
    <cellStyle name="Comma 2 2 5 2 2 3 5" xfId="30519"/>
    <cellStyle name="Comma 2 2 5 2 2 4" xfId="8237"/>
    <cellStyle name="Comma 2 2 5 2 2 4 2" xfId="8238"/>
    <cellStyle name="Comma 2 2 5 2 2 4 2 2" xfId="30520"/>
    <cellStyle name="Comma 2 2 5 2 2 4 2 2 2" xfId="30521"/>
    <cellStyle name="Comma 2 2 5 2 2 4 2 3" xfId="30522"/>
    <cellStyle name="Comma 2 2 5 2 2 4 3" xfId="30523"/>
    <cellStyle name="Comma 2 2 5 2 2 4 3 2" xfId="30524"/>
    <cellStyle name="Comma 2 2 5 2 2 4 4" xfId="30525"/>
    <cellStyle name="Comma 2 2 5 2 2 5" xfId="8239"/>
    <cellStyle name="Comma 2 2 5 2 2 5 2" xfId="30526"/>
    <cellStyle name="Comma 2 2 5 2 2 5 2 2" xfId="30527"/>
    <cellStyle name="Comma 2 2 5 2 2 5 3" xfId="30528"/>
    <cellStyle name="Comma 2 2 5 2 2 6" xfId="30529"/>
    <cellStyle name="Comma 2 2 5 2 2 6 2" xfId="30530"/>
    <cellStyle name="Comma 2 2 5 2 2 7" xfId="30531"/>
    <cellStyle name="Comma 2 2 5 2 3" xfId="8240"/>
    <cellStyle name="Comma 2 2 5 2 3 2" xfId="8241"/>
    <cellStyle name="Comma 2 2 5 2 3 2 2" xfId="8242"/>
    <cellStyle name="Comma 2 2 5 2 3 2 2 2" xfId="30532"/>
    <cellStyle name="Comma 2 2 5 2 3 2 2 2 2" xfId="30533"/>
    <cellStyle name="Comma 2 2 5 2 3 2 2 3" xfId="30534"/>
    <cellStyle name="Comma 2 2 5 2 3 2 3" xfId="30535"/>
    <cellStyle name="Comma 2 2 5 2 3 2 3 2" xfId="30536"/>
    <cellStyle name="Comma 2 2 5 2 3 2 4" xfId="30537"/>
    <cellStyle name="Comma 2 2 5 2 3 3" xfId="8243"/>
    <cellStyle name="Comma 2 2 5 2 3 3 2" xfId="30538"/>
    <cellStyle name="Comma 2 2 5 2 3 3 2 2" xfId="30539"/>
    <cellStyle name="Comma 2 2 5 2 3 3 3" xfId="30540"/>
    <cellStyle name="Comma 2 2 5 2 3 4" xfId="30541"/>
    <cellStyle name="Comma 2 2 5 2 3 4 2" xfId="30542"/>
    <cellStyle name="Comma 2 2 5 2 3 5" xfId="30543"/>
    <cellStyle name="Comma 2 2 5 2 4" xfId="8244"/>
    <cellStyle name="Comma 2 2 5 2 4 2" xfId="8245"/>
    <cellStyle name="Comma 2 2 5 2 4 2 2" xfId="8246"/>
    <cellStyle name="Comma 2 2 5 2 4 2 2 2" xfId="30544"/>
    <cellStyle name="Comma 2 2 5 2 4 2 2 2 2" xfId="30545"/>
    <cellStyle name="Comma 2 2 5 2 4 2 2 3" xfId="30546"/>
    <cellStyle name="Comma 2 2 5 2 4 2 3" xfId="30547"/>
    <cellStyle name="Comma 2 2 5 2 4 2 3 2" xfId="30548"/>
    <cellStyle name="Comma 2 2 5 2 4 2 4" xfId="30549"/>
    <cellStyle name="Comma 2 2 5 2 4 3" xfId="8247"/>
    <cellStyle name="Comma 2 2 5 2 4 3 2" xfId="30550"/>
    <cellStyle name="Comma 2 2 5 2 4 3 2 2" xfId="30551"/>
    <cellStyle name="Comma 2 2 5 2 4 3 3" xfId="30552"/>
    <cellStyle name="Comma 2 2 5 2 4 4" xfId="30553"/>
    <cellStyle name="Comma 2 2 5 2 4 4 2" xfId="30554"/>
    <cellStyle name="Comma 2 2 5 2 4 5" xfId="30555"/>
    <cellStyle name="Comma 2 2 5 2 5" xfId="8248"/>
    <cellStyle name="Comma 2 2 5 2 5 2" xfId="8249"/>
    <cellStyle name="Comma 2 2 5 2 5 2 2" xfId="30556"/>
    <cellStyle name="Comma 2 2 5 2 5 2 2 2" xfId="30557"/>
    <cellStyle name="Comma 2 2 5 2 5 2 3" xfId="30558"/>
    <cellStyle name="Comma 2 2 5 2 5 3" xfId="30559"/>
    <cellStyle name="Comma 2 2 5 2 5 3 2" xfId="30560"/>
    <cellStyle name="Comma 2 2 5 2 5 4" xfId="30561"/>
    <cellStyle name="Comma 2 2 5 2 6" xfId="8250"/>
    <cellStyle name="Comma 2 2 5 2 6 2" xfId="30562"/>
    <cellStyle name="Comma 2 2 5 2 6 2 2" xfId="30563"/>
    <cellStyle name="Comma 2 2 5 2 6 3" xfId="30564"/>
    <cellStyle name="Comma 2 2 5 2 7" xfId="30565"/>
    <cellStyle name="Comma 2 2 5 2 7 2" xfId="30566"/>
    <cellStyle name="Comma 2 2 5 3" xfId="8251"/>
    <cellStyle name="Comma 2 2 5 3 2" xfId="8252"/>
    <cellStyle name="Comma 2 2 5 3 2 2" xfId="8253"/>
    <cellStyle name="Comma 2 2 5 3 2 2 2" xfId="8254"/>
    <cellStyle name="Comma 2 2 5 3 2 2 2 2" xfId="30567"/>
    <cellStyle name="Comma 2 2 5 3 2 2 2 2 2" xfId="30568"/>
    <cellStyle name="Comma 2 2 5 3 2 2 2 3" xfId="30569"/>
    <cellStyle name="Comma 2 2 5 3 2 2 3" xfId="30570"/>
    <cellStyle name="Comma 2 2 5 3 2 2 3 2" xfId="30571"/>
    <cellStyle name="Comma 2 2 5 3 2 2 4" xfId="30572"/>
    <cellStyle name="Comma 2 2 5 3 2 3" xfId="8255"/>
    <cellStyle name="Comma 2 2 5 3 2 3 2" xfId="30573"/>
    <cellStyle name="Comma 2 2 5 3 2 3 2 2" xfId="30574"/>
    <cellStyle name="Comma 2 2 5 3 2 3 3" xfId="30575"/>
    <cellStyle name="Comma 2 2 5 3 2 4" xfId="30576"/>
    <cellStyle name="Comma 2 2 5 3 2 4 2" xfId="30577"/>
    <cellStyle name="Comma 2 2 5 3 2 5" xfId="30578"/>
    <cellStyle name="Comma 2 2 5 3 3" xfId="8256"/>
    <cellStyle name="Comma 2 2 5 3 3 2" xfId="8257"/>
    <cellStyle name="Comma 2 2 5 3 3 2 2" xfId="8258"/>
    <cellStyle name="Comma 2 2 5 3 3 2 2 2" xfId="30579"/>
    <cellStyle name="Comma 2 2 5 3 3 2 2 2 2" xfId="30580"/>
    <cellStyle name="Comma 2 2 5 3 3 2 2 3" xfId="30581"/>
    <cellStyle name="Comma 2 2 5 3 3 2 3" xfId="30582"/>
    <cellStyle name="Comma 2 2 5 3 3 2 3 2" xfId="30583"/>
    <cellStyle name="Comma 2 2 5 3 3 2 4" xfId="30584"/>
    <cellStyle name="Comma 2 2 5 3 3 3" xfId="8259"/>
    <cellStyle name="Comma 2 2 5 3 3 3 2" xfId="30585"/>
    <cellStyle name="Comma 2 2 5 3 3 3 2 2" xfId="30586"/>
    <cellStyle name="Comma 2 2 5 3 3 3 3" xfId="30587"/>
    <cellStyle name="Comma 2 2 5 3 3 4" xfId="30588"/>
    <cellStyle name="Comma 2 2 5 3 3 4 2" xfId="30589"/>
    <cellStyle name="Comma 2 2 5 3 3 5" xfId="30590"/>
    <cellStyle name="Comma 2 2 5 3 4" xfId="8260"/>
    <cellStyle name="Comma 2 2 5 3 4 2" xfId="8261"/>
    <cellStyle name="Comma 2 2 5 3 4 2 2" xfId="30591"/>
    <cellStyle name="Comma 2 2 5 3 4 2 2 2" xfId="30592"/>
    <cellStyle name="Comma 2 2 5 3 4 2 3" xfId="30593"/>
    <cellStyle name="Comma 2 2 5 3 4 3" xfId="30594"/>
    <cellStyle name="Comma 2 2 5 3 4 3 2" xfId="30595"/>
    <cellStyle name="Comma 2 2 5 3 4 4" xfId="30596"/>
    <cellStyle name="Comma 2 2 5 3 5" xfId="8262"/>
    <cellStyle name="Comma 2 2 5 3 5 2" xfId="30597"/>
    <cellStyle name="Comma 2 2 5 3 5 2 2" xfId="30598"/>
    <cellStyle name="Comma 2 2 5 3 5 3" xfId="30599"/>
    <cellStyle name="Comma 2 2 5 3 6" xfId="30600"/>
    <cellStyle name="Comma 2 2 5 3 6 2" xfId="30601"/>
    <cellStyle name="Comma 2 2 5 3 7" xfId="30602"/>
    <cellStyle name="Comma 2 2 5 4" xfId="8263"/>
    <cellStyle name="Comma 2 2 5 4 2" xfId="8264"/>
    <cellStyle name="Comma 2 2 5 4 2 2" xfId="8265"/>
    <cellStyle name="Comma 2 2 5 4 2 2 2" xfId="30603"/>
    <cellStyle name="Comma 2 2 5 4 2 2 2 2" xfId="30604"/>
    <cellStyle name="Comma 2 2 5 4 2 2 3" xfId="30605"/>
    <cellStyle name="Comma 2 2 5 4 2 3" xfId="30606"/>
    <cellStyle name="Comma 2 2 5 4 2 3 2" xfId="30607"/>
    <cellStyle name="Comma 2 2 5 4 2 4" xfId="30608"/>
    <cellStyle name="Comma 2 2 5 4 3" xfId="8266"/>
    <cellStyle name="Comma 2 2 5 4 3 2" xfId="30609"/>
    <cellStyle name="Comma 2 2 5 4 3 2 2" xfId="30610"/>
    <cellStyle name="Comma 2 2 5 4 3 3" xfId="30611"/>
    <cellStyle name="Comma 2 2 5 4 4" xfId="30612"/>
    <cellStyle name="Comma 2 2 5 4 4 2" xfId="30613"/>
    <cellStyle name="Comma 2 2 5 4 5" xfId="30614"/>
    <cellStyle name="Comma 2 2 5 5" xfId="8267"/>
    <cellStyle name="Comma 2 2 5 5 2" xfId="8268"/>
    <cellStyle name="Comma 2 2 5 5 2 2" xfId="8269"/>
    <cellStyle name="Comma 2 2 5 5 2 2 2" xfId="30615"/>
    <cellStyle name="Comma 2 2 5 5 2 2 2 2" xfId="30616"/>
    <cellStyle name="Comma 2 2 5 5 2 2 3" xfId="30617"/>
    <cellStyle name="Comma 2 2 5 5 2 3" xfId="30618"/>
    <cellStyle name="Comma 2 2 5 5 2 3 2" xfId="30619"/>
    <cellStyle name="Comma 2 2 5 5 2 4" xfId="30620"/>
    <cellStyle name="Comma 2 2 5 5 3" xfId="8270"/>
    <cellStyle name="Comma 2 2 5 5 3 2" xfId="30621"/>
    <cellStyle name="Comma 2 2 5 5 3 2 2" xfId="30622"/>
    <cellStyle name="Comma 2 2 5 5 3 3" xfId="30623"/>
    <cellStyle name="Comma 2 2 5 5 4" xfId="30624"/>
    <cellStyle name="Comma 2 2 5 5 4 2" xfId="30625"/>
    <cellStyle name="Comma 2 2 5 5 5" xfId="30626"/>
    <cellStyle name="Comma 2 2 5 6" xfId="8271"/>
    <cellStyle name="Comma 2 2 5 6 2" xfId="8272"/>
    <cellStyle name="Comma 2 2 5 6 2 2" xfId="30627"/>
    <cellStyle name="Comma 2 2 5 6 2 2 2" xfId="30628"/>
    <cellStyle name="Comma 2 2 5 6 2 3" xfId="30629"/>
    <cellStyle name="Comma 2 2 5 6 3" xfId="30630"/>
    <cellStyle name="Comma 2 2 5 6 3 2" xfId="30631"/>
    <cellStyle name="Comma 2 2 5 6 4" xfId="30632"/>
    <cellStyle name="Comma 2 2 5 7" xfId="8273"/>
    <cellStyle name="Comma 2 2 5 7 2" xfId="30633"/>
    <cellStyle name="Comma 2 2 5 7 2 2" xfId="30634"/>
    <cellStyle name="Comma 2 2 5 7 3" xfId="30635"/>
    <cellStyle name="Comma 2 2 5 8" xfId="30636"/>
    <cellStyle name="Comma 2 2 5 8 2" xfId="30637"/>
    <cellStyle name="Comma 2 2 6" xfId="8274"/>
    <cellStyle name="Comma 2 2 6 2" xfId="8275"/>
    <cellStyle name="Comma 2 2 6 2 2" xfId="8276"/>
    <cellStyle name="Comma 2 2 6 2 2 2" xfId="8277"/>
    <cellStyle name="Comma 2 2 6 2 2 2 2" xfId="8278"/>
    <cellStyle name="Comma 2 2 6 2 2 2 2 2" xfId="30638"/>
    <cellStyle name="Comma 2 2 6 2 2 2 2 2 2" xfId="30639"/>
    <cellStyle name="Comma 2 2 6 2 2 2 2 3" xfId="30640"/>
    <cellStyle name="Comma 2 2 6 2 2 2 3" xfId="30641"/>
    <cellStyle name="Comma 2 2 6 2 2 2 3 2" xfId="30642"/>
    <cellStyle name="Comma 2 2 6 2 2 2 4" xfId="30643"/>
    <cellStyle name="Comma 2 2 6 2 2 3" xfId="8279"/>
    <cellStyle name="Comma 2 2 6 2 2 3 2" xfId="30644"/>
    <cellStyle name="Comma 2 2 6 2 2 3 2 2" xfId="30645"/>
    <cellStyle name="Comma 2 2 6 2 2 3 3" xfId="30646"/>
    <cellStyle name="Comma 2 2 6 2 2 4" xfId="30647"/>
    <cellStyle name="Comma 2 2 6 2 2 4 2" xfId="30648"/>
    <cellStyle name="Comma 2 2 6 2 2 5" xfId="30649"/>
    <cellStyle name="Comma 2 2 6 2 3" xfId="8280"/>
    <cellStyle name="Comma 2 2 6 2 3 2" xfId="8281"/>
    <cellStyle name="Comma 2 2 6 2 3 2 2" xfId="8282"/>
    <cellStyle name="Comma 2 2 6 2 3 2 2 2" xfId="30650"/>
    <cellStyle name="Comma 2 2 6 2 3 2 2 2 2" xfId="30651"/>
    <cellStyle name="Comma 2 2 6 2 3 2 2 3" xfId="30652"/>
    <cellStyle name="Comma 2 2 6 2 3 2 3" xfId="30653"/>
    <cellStyle name="Comma 2 2 6 2 3 2 3 2" xfId="30654"/>
    <cellStyle name="Comma 2 2 6 2 3 2 4" xfId="30655"/>
    <cellStyle name="Comma 2 2 6 2 3 3" xfId="8283"/>
    <cellStyle name="Comma 2 2 6 2 3 3 2" xfId="30656"/>
    <cellStyle name="Comma 2 2 6 2 3 3 2 2" xfId="30657"/>
    <cellStyle name="Comma 2 2 6 2 3 3 3" xfId="30658"/>
    <cellStyle name="Comma 2 2 6 2 3 4" xfId="30659"/>
    <cellStyle name="Comma 2 2 6 2 3 4 2" xfId="30660"/>
    <cellStyle name="Comma 2 2 6 2 3 5" xfId="30661"/>
    <cellStyle name="Comma 2 2 6 2 4" xfId="8284"/>
    <cellStyle name="Comma 2 2 6 2 4 2" xfId="8285"/>
    <cellStyle name="Comma 2 2 6 2 4 2 2" xfId="30662"/>
    <cellStyle name="Comma 2 2 6 2 4 2 2 2" xfId="30663"/>
    <cellStyle name="Comma 2 2 6 2 4 2 3" xfId="30664"/>
    <cellStyle name="Comma 2 2 6 2 4 3" xfId="30665"/>
    <cellStyle name="Comma 2 2 6 2 4 3 2" xfId="30666"/>
    <cellStyle name="Comma 2 2 6 2 4 4" xfId="30667"/>
    <cellStyle name="Comma 2 2 6 2 5" xfId="8286"/>
    <cellStyle name="Comma 2 2 6 2 5 2" xfId="30668"/>
    <cellStyle name="Comma 2 2 6 2 5 2 2" xfId="30669"/>
    <cellStyle name="Comma 2 2 6 2 5 3" xfId="30670"/>
    <cellStyle name="Comma 2 2 6 2 6" xfId="30671"/>
    <cellStyle name="Comma 2 2 6 2 6 2" xfId="30672"/>
    <cellStyle name="Comma 2 2 6 2 7" xfId="30673"/>
    <cellStyle name="Comma 2 2 6 3" xfId="8287"/>
    <cellStyle name="Comma 2 2 6 3 2" xfId="8288"/>
    <cellStyle name="Comma 2 2 6 3 2 2" xfId="8289"/>
    <cellStyle name="Comma 2 2 6 3 2 2 2" xfId="30674"/>
    <cellStyle name="Comma 2 2 6 3 2 2 2 2" xfId="30675"/>
    <cellStyle name="Comma 2 2 6 3 2 2 3" xfId="30676"/>
    <cellStyle name="Comma 2 2 6 3 2 3" xfId="30677"/>
    <cellStyle name="Comma 2 2 6 3 2 3 2" xfId="30678"/>
    <cellStyle name="Comma 2 2 6 3 2 4" xfId="30679"/>
    <cellStyle name="Comma 2 2 6 3 3" xfId="8290"/>
    <cellStyle name="Comma 2 2 6 3 3 2" xfId="30680"/>
    <cellStyle name="Comma 2 2 6 3 3 2 2" xfId="30681"/>
    <cellStyle name="Comma 2 2 6 3 3 3" xfId="30682"/>
    <cellStyle name="Comma 2 2 6 3 4" xfId="30683"/>
    <cellStyle name="Comma 2 2 6 3 4 2" xfId="30684"/>
    <cellStyle name="Comma 2 2 6 3 5" xfId="30685"/>
    <cellStyle name="Comma 2 2 6 4" xfId="8291"/>
    <cellStyle name="Comma 2 2 6 4 2" xfId="8292"/>
    <cellStyle name="Comma 2 2 6 4 2 2" xfId="8293"/>
    <cellStyle name="Comma 2 2 6 4 2 2 2" xfId="30686"/>
    <cellStyle name="Comma 2 2 6 4 2 2 2 2" xfId="30687"/>
    <cellStyle name="Comma 2 2 6 4 2 2 3" xfId="30688"/>
    <cellStyle name="Comma 2 2 6 4 2 3" xfId="30689"/>
    <cellStyle name="Comma 2 2 6 4 2 3 2" xfId="30690"/>
    <cellStyle name="Comma 2 2 6 4 2 4" xfId="30691"/>
    <cellStyle name="Comma 2 2 6 4 3" xfId="8294"/>
    <cellStyle name="Comma 2 2 6 4 3 2" xfId="30692"/>
    <cellStyle name="Comma 2 2 6 4 3 2 2" xfId="30693"/>
    <cellStyle name="Comma 2 2 6 4 3 3" xfId="30694"/>
    <cellStyle name="Comma 2 2 6 4 4" xfId="30695"/>
    <cellStyle name="Comma 2 2 6 4 4 2" xfId="30696"/>
    <cellStyle name="Comma 2 2 6 4 5" xfId="30697"/>
    <cellStyle name="Comma 2 2 6 5" xfId="8295"/>
    <cellStyle name="Comma 2 2 6 5 2" xfId="8296"/>
    <cellStyle name="Comma 2 2 6 5 2 2" xfId="30698"/>
    <cellStyle name="Comma 2 2 6 5 2 2 2" xfId="30699"/>
    <cellStyle name="Comma 2 2 6 5 2 3" xfId="30700"/>
    <cellStyle name="Comma 2 2 6 5 3" xfId="30701"/>
    <cellStyle name="Comma 2 2 6 5 3 2" xfId="30702"/>
    <cellStyle name="Comma 2 2 6 5 4" xfId="30703"/>
    <cellStyle name="Comma 2 2 6 6" xfId="8297"/>
    <cellStyle name="Comma 2 2 6 6 2" xfId="30704"/>
    <cellStyle name="Comma 2 2 6 6 2 2" xfId="30705"/>
    <cellStyle name="Comma 2 2 6 6 3" xfId="30706"/>
    <cellStyle name="Comma 2 2 6 7" xfId="30707"/>
    <cellStyle name="Comma 2 2 6 7 2" xfId="30708"/>
    <cellStyle name="Comma 2 2 7" xfId="8298"/>
    <cellStyle name="Comma 2 2 7 2" xfId="8299"/>
    <cellStyle name="Comma 2 2 7 2 2" xfId="8300"/>
    <cellStyle name="Comma 2 2 7 2 2 2" xfId="8301"/>
    <cellStyle name="Comma 2 2 7 2 2 2 2" xfId="8302"/>
    <cellStyle name="Comma 2 2 7 2 2 2 2 2" xfId="30709"/>
    <cellStyle name="Comma 2 2 7 2 2 2 2 2 2" xfId="30710"/>
    <cellStyle name="Comma 2 2 7 2 2 2 2 3" xfId="30711"/>
    <cellStyle name="Comma 2 2 7 2 2 2 3" xfId="30712"/>
    <cellStyle name="Comma 2 2 7 2 2 2 3 2" xfId="30713"/>
    <cellStyle name="Comma 2 2 7 2 2 2 4" xfId="30714"/>
    <cellStyle name="Comma 2 2 7 2 2 3" xfId="8303"/>
    <cellStyle name="Comma 2 2 7 2 2 3 2" xfId="30715"/>
    <cellStyle name="Comma 2 2 7 2 2 3 2 2" xfId="30716"/>
    <cellStyle name="Comma 2 2 7 2 2 3 3" xfId="30717"/>
    <cellStyle name="Comma 2 2 7 2 2 4" xfId="30718"/>
    <cellStyle name="Comma 2 2 7 2 2 4 2" xfId="30719"/>
    <cellStyle name="Comma 2 2 7 2 2 5" xfId="30720"/>
    <cellStyle name="Comma 2 2 7 2 3" xfId="8304"/>
    <cellStyle name="Comma 2 2 7 2 3 2" xfId="8305"/>
    <cellStyle name="Comma 2 2 7 2 3 2 2" xfId="8306"/>
    <cellStyle name="Comma 2 2 7 2 3 2 2 2" xfId="30721"/>
    <cellStyle name="Comma 2 2 7 2 3 2 2 2 2" xfId="30722"/>
    <cellStyle name="Comma 2 2 7 2 3 2 2 3" xfId="30723"/>
    <cellStyle name="Comma 2 2 7 2 3 2 3" xfId="30724"/>
    <cellStyle name="Comma 2 2 7 2 3 2 3 2" xfId="30725"/>
    <cellStyle name="Comma 2 2 7 2 3 2 4" xfId="30726"/>
    <cellStyle name="Comma 2 2 7 2 3 3" xfId="8307"/>
    <cellStyle name="Comma 2 2 7 2 3 3 2" xfId="30727"/>
    <cellStyle name="Comma 2 2 7 2 3 3 2 2" xfId="30728"/>
    <cellStyle name="Comma 2 2 7 2 3 3 3" xfId="30729"/>
    <cellStyle name="Comma 2 2 7 2 3 4" xfId="30730"/>
    <cellStyle name="Comma 2 2 7 2 3 4 2" xfId="30731"/>
    <cellStyle name="Comma 2 2 7 2 3 5" xfId="30732"/>
    <cellStyle name="Comma 2 2 7 2 4" xfId="8308"/>
    <cellStyle name="Comma 2 2 7 2 4 2" xfId="8309"/>
    <cellStyle name="Comma 2 2 7 2 4 2 2" xfId="30733"/>
    <cellStyle name="Comma 2 2 7 2 4 2 2 2" xfId="30734"/>
    <cellStyle name="Comma 2 2 7 2 4 2 3" xfId="30735"/>
    <cellStyle name="Comma 2 2 7 2 4 3" xfId="30736"/>
    <cellStyle name="Comma 2 2 7 2 4 3 2" xfId="30737"/>
    <cellStyle name="Comma 2 2 7 2 4 4" xfId="30738"/>
    <cellStyle name="Comma 2 2 7 2 5" xfId="8310"/>
    <cellStyle name="Comma 2 2 7 2 5 2" xfId="30739"/>
    <cellStyle name="Comma 2 2 7 2 5 2 2" xfId="30740"/>
    <cellStyle name="Comma 2 2 7 2 5 3" xfId="30741"/>
    <cellStyle name="Comma 2 2 7 2 6" xfId="30742"/>
    <cellStyle name="Comma 2 2 7 2 6 2" xfId="30743"/>
    <cellStyle name="Comma 2 2 7 2 7" xfId="30744"/>
    <cellStyle name="Comma 2 2 7 3" xfId="8311"/>
    <cellStyle name="Comma 2 2 7 3 2" xfId="8312"/>
    <cellStyle name="Comma 2 2 7 3 2 2" xfId="8313"/>
    <cellStyle name="Comma 2 2 7 3 2 2 2" xfId="30745"/>
    <cellStyle name="Comma 2 2 7 3 2 2 2 2" xfId="30746"/>
    <cellStyle name="Comma 2 2 7 3 2 2 3" xfId="30747"/>
    <cellStyle name="Comma 2 2 7 3 2 3" xfId="30748"/>
    <cellStyle name="Comma 2 2 7 3 2 3 2" xfId="30749"/>
    <cellStyle name="Comma 2 2 7 3 2 4" xfId="30750"/>
    <cellStyle name="Comma 2 2 7 3 3" xfId="8314"/>
    <cellStyle name="Comma 2 2 7 3 3 2" xfId="30751"/>
    <cellStyle name="Comma 2 2 7 3 3 2 2" xfId="30752"/>
    <cellStyle name="Comma 2 2 7 3 3 3" xfId="30753"/>
    <cellStyle name="Comma 2 2 7 3 4" xfId="30754"/>
    <cellStyle name="Comma 2 2 7 3 4 2" xfId="30755"/>
    <cellStyle name="Comma 2 2 7 3 5" xfId="30756"/>
    <cellStyle name="Comma 2 2 7 4" xfId="8315"/>
    <cellStyle name="Comma 2 2 7 4 2" xfId="8316"/>
    <cellStyle name="Comma 2 2 7 4 2 2" xfId="8317"/>
    <cellStyle name="Comma 2 2 7 4 2 2 2" xfId="30757"/>
    <cellStyle name="Comma 2 2 7 4 2 2 2 2" xfId="30758"/>
    <cellStyle name="Comma 2 2 7 4 2 2 3" xfId="30759"/>
    <cellStyle name="Comma 2 2 7 4 2 3" xfId="30760"/>
    <cellStyle name="Comma 2 2 7 4 2 3 2" xfId="30761"/>
    <cellStyle name="Comma 2 2 7 4 2 4" xfId="30762"/>
    <cellStyle name="Comma 2 2 7 4 3" xfId="8318"/>
    <cellStyle name="Comma 2 2 7 4 3 2" xfId="30763"/>
    <cellStyle name="Comma 2 2 7 4 3 2 2" xfId="30764"/>
    <cellStyle name="Comma 2 2 7 4 3 3" xfId="30765"/>
    <cellStyle name="Comma 2 2 7 4 4" xfId="30766"/>
    <cellStyle name="Comma 2 2 7 4 4 2" xfId="30767"/>
    <cellStyle name="Comma 2 2 7 4 5" xfId="30768"/>
    <cellStyle name="Comma 2 2 7 5" xfId="8319"/>
    <cellStyle name="Comma 2 2 7 5 2" xfId="8320"/>
    <cellStyle name="Comma 2 2 7 5 2 2" xfId="30769"/>
    <cellStyle name="Comma 2 2 7 5 2 2 2" xfId="30770"/>
    <cellStyle name="Comma 2 2 7 5 2 3" xfId="30771"/>
    <cellStyle name="Comma 2 2 7 5 3" xfId="30772"/>
    <cellStyle name="Comma 2 2 7 5 3 2" xfId="30773"/>
    <cellStyle name="Comma 2 2 7 5 4" xfId="30774"/>
    <cellStyle name="Comma 2 2 7 6" xfId="8321"/>
    <cellStyle name="Comma 2 2 7 6 2" xfId="30775"/>
    <cellStyle name="Comma 2 2 7 6 2 2" xfId="30776"/>
    <cellStyle name="Comma 2 2 7 6 3" xfId="30777"/>
    <cellStyle name="Comma 2 2 7 7" xfId="30778"/>
    <cellStyle name="Comma 2 2 7 7 2" xfId="30779"/>
    <cellStyle name="Comma 2 2 8" xfId="8322"/>
    <cellStyle name="Comma 2 2 8 2" xfId="8323"/>
    <cellStyle name="Comma 2 2 8 2 2" xfId="8324"/>
    <cellStyle name="Comma 2 2 8 2 2 2" xfId="8325"/>
    <cellStyle name="Comma 2 2 8 2 2 2 2" xfId="30780"/>
    <cellStyle name="Comma 2 2 8 2 2 2 2 2" xfId="30781"/>
    <cellStyle name="Comma 2 2 8 2 2 2 3" xfId="30782"/>
    <cellStyle name="Comma 2 2 8 2 2 3" xfId="30783"/>
    <cellStyle name="Comma 2 2 8 2 2 3 2" xfId="30784"/>
    <cellStyle name="Comma 2 2 8 2 2 4" xfId="30785"/>
    <cellStyle name="Comma 2 2 8 2 3" xfId="8326"/>
    <cellStyle name="Comma 2 2 8 2 3 2" xfId="30786"/>
    <cellStyle name="Comma 2 2 8 2 3 2 2" xfId="30787"/>
    <cellStyle name="Comma 2 2 8 2 3 3" xfId="30788"/>
    <cellStyle name="Comma 2 2 8 2 4" xfId="30789"/>
    <cellStyle name="Comma 2 2 8 2 4 2" xfId="30790"/>
    <cellStyle name="Comma 2 2 8 2 5" xfId="30791"/>
    <cellStyle name="Comma 2 2 8 3" xfId="8327"/>
    <cellStyle name="Comma 2 2 8 3 2" xfId="8328"/>
    <cellStyle name="Comma 2 2 8 3 2 2" xfId="8329"/>
    <cellStyle name="Comma 2 2 8 3 2 2 2" xfId="30792"/>
    <cellStyle name="Comma 2 2 8 3 2 2 2 2" xfId="30793"/>
    <cellStyle name="Comma 2 2 8 3 2 2 3" xfId="30794"/>
    <cellStyle name="Comma 2 2 8 3 2 3" xfId="30795"/>
    <cellStyle name="Comma 2 2 8 3 2 3 2" xfId="30796"/>
    <cellStyle name="Comma 2 2 8 3 2 4" xfId="30797"/>
    <cellStyle name="Comma 2 2 8 3 3" xfId="8330"/>
    <cellStyle name="Comma 2 2 8 3 3 2" xfId="30798"/>
    <cellStyle name="Comma 2 2 8 3 3 2 2" xfId="30799"/>
    <cellStyle name="Comma 2 2 8 3 3 3" xfId="30800"/>
    <cellStyle name="Comma 2 2 8 3 4" xfId="30801"/>
    <cellStyle name="Comma 2 2 8 3 4 2" xfId="30802"/>
    <cellStyle name="Comma 2 2 8 3 5" xfId="30803"/>
    <cellStyle name="Comma 2 2 8 4" xfId="8331"/>
    <cellStyle name="Comma 2 2 8 4 2" xfId="8332"/>
    <cellStyle name="Comma 2 2 8 4 2 2" xfId="30804"/>
    <cellStyle name="Comma 2 2 8 4 2 2 2" xfId="30805"/>
    <cellStyle name="Comma 2 2 8 4 2 3" xfId="30806"/>
    <cellStyle name="Comma 2 2 8 4 3" xfId="30807"/>
    <cellStyle name="Comma 2 2 8 4 3 2" xfId="30808"/>
    <cellStyle name="Comma 2 2 8 4 4" xfId="30809"/>
    <cellStyle name="Comma 2 2 8 5" xfId="8333"/>
    <cellStyle name="Comma 2 2 8 5 2" xfId="30810"/>
    <cellStyle name="Comma 2 2 8 5 2 2" xfId="30811"/>
    <cellStyle name="Comma 2 2 8 5 3" xfId="30812"/>
    <cellStyle name="Comma 2 2 8 6" xfId="30813"/>
    <cellStyle name="Comma 2 2 8 6 2" xfId="30814"/>
    <cellStyle name="Comma 2 2 8 7" xfId="30815"/>
    <cellStyle name="Comma 2 2 9" xfId="8334"/>
    <cellStyle name="Comma 2 2 9 2" xfId="8335"/>
    <cellStyle name="Comma 2 2 9 2 2" xfId="8336"/>
    <cellStyle name="Comma 2 2 9 2 2 2" xfId="30816"/>
    <cellStyle name="Comma 2 2 9 2 2 2 2" xfId="30817"/>
    <cellStyle name="Comma 2 2 9 2 2 3" xfId="30818"/>
    <cellStyle name="Comma 2 2 9 2 3" xfId="8337"/>
    <cellStyle name="Comma 2 2 9 2 3 2" xfId="30819"/>
    <cellStyle name="Comma 2 2 9 2 4" xfId="30820"/>
    <cellStyle name="Comma 2 2 9 3" xfId="8338"/>
    <cellStyle name="Comma 2 2 9 3 2" xfId="30821"/>
    <cellStyle name="Comma 2 2 9 3 2 2" xfId="30822"/>
    <cellStyle name="Comma 2 2 9 3 3" xfId="30823"/>
    <cellStyle name="Comma 2 2 9 4" xfId="8339"/>
    <cellStyle name="Comma 2 2 9 4 2" xfId="30824"/>
    <cellStyle name="Comma 2 2 9 5" xfId="30825"/>
    <cellStyle name="Comma 2 20" xfId="8340"/>
    <cellStyle name="Comma 2 20 2" xfId="8341"/>
    <cellStyle name="Comma 2 20 2 2" xfId="8342"/>
    <cellStyle name="Comma 2 20 2 3" xfId="8343"/>
    <cellStyle name="Comma 2 20 3" xfId="8344"/>
    <cellStyle name="Comma 2 20 4" xfId="8345"/>
    <cellStyle name="Comma 2 21" xfId="8346"/>
    <cellStyle name="Comma 2 21 2" xfId="8347"/>
    <cellStyle name="Comma 2 21 2 2" xfId="8348"/>
    <cellStyle name="Comma 2 21 2 3" xfId="8349"/>
    <cellStyle name="Comma 2 21 3" xfId="8350"/>
    <cellStyle name="Comma 2 21 4" xfId="8351"/>
    <cellStyle name="Comma 2 22" xfId="8352"/>
    <cellStyle name="Comma 2 22 2" xfId="8353"/>
    <cellStyle name="Comma 2 22 2 2" xfId="8354"/>
    <cellStyle name="Comma 2 22 2 3" xfId="8355"/>
    <cellStyle name="Comma 2 22 3" xfId="8356"/>
    <cellStyle name="Comma 2 22 4" xfId="8357"/>
    <cellStyle name="Comma 2 23" xfId="8358"/>
    <cellStyle name="Comma 2 23 2" xfId="8359"/>
    <cellStyle name="Comma 2 23 2 2" xfId="8360"/>
    <cellStyle name="Comma 2 23 2 3" xfId="8361"/>
    <cellStyle name="Comma 2 23 3" xfId="8362"/>
    <cellStyle name="Comma 2 23 4" xfId="8363"/>
    <cellStyle name="Comma 2 24" xfId="8364"/>
    <cellStyle name="Comma 2 24 2" xfId="8365"/>
    <cellStyle name="Comma 2 24 2 2" xfId="8366"/>
    <cellStyle name="Comma 2 24 2 3" xfId="8367"/>
    <cellStyle name="Comma 2 24 3" xfId="8368"/>
    <cellStyle name="Comma 2 24 4" xfId="8369"/>
    <cellStyle name="Comma 2 25" xfId="8370"/>
    <cellStyle name="Comma 2 25 2" xfId="8371"/>
    <cellStyle name="Comma 2 25 2 2" xfId="8372"/>
    <cellStyle name="Comma 2 25 2 3" xfId="8373"/>
    <cellStyle name="Comma 2 25 3" xfId="8374"/>
    <cellStyle name="Comma 2 25 4" xfId="8375"/>
    <cellStyle name="Comma 2 26" xfId="8376"/>
    <cellStyle name="Comma 2 26 2" xfId="8377"/>
    <cellStyle name="Comma 2 26 2 2" xfId="8378"/>
    <cellStyle name="Comma 2 26 2 3" xfId="8379"/>
    <cellStyle name="Comma 2 26 3" xfId="8380"/>
    <cellStyle name="Comma 2 26 4" xfId="8381"/>
    <cellStyle name="Comma 2 27" xfId="8382"/>
    <cellStyle name="Comma 2 27 2" xfId="8383"/>
    <cellStyle name="Comma 2 27 2 2" xfId="8384"/>
    <cellStyle name="Comma 2 27 2 3" xfId="8385"/>
    <cellStyle name="Comma 2 27 3" xfId="8386"/>
    <cellStyle name="Comma 2 27 4" xfId="8387"/>
    <cellStyle name="Comma 2 28" xfId="8388"/>
    <cellStyle name="Comma 2 28 2" xfId="8389"/>
    <cellStyle name="Comma 2 28 2 2" xfId="8390"/>
    <cellStyle name="Comma 2 28 2 3" xfId="8391"/>
    <cellStyle name="Comma 2 28 3" xfId="8392"/>
    <cellStyle name="Comma 2 28 4" xfId="8393"/>
    <cellStyle name="Comma 2 29" xfId="8394"/>
    <cellStyle name="Comma 2 29 2" xfId="8395"/>
    <cellStyle name="Comma 2 29 2 2" xfId="8396"/>
    <cellStyle name="Comma 2 29 2 3" xfId="8397"/>
    <cellStyle name="Comma 2 29 3" xfId="8398"/>
    <cellStyle name="Comma 2 29 4" xfId="8399"/>
    <cellStyle name="Comma 2 3" xfId="8400"/>
    <cellStyle name="Comma 2 3 10" xfId="8401"/>
    <cellStyle name="Comma 2 3 10 2" xfId="8402"/>
    <cellStyle name="Comma 2 3 10 2 2" xfId="8403"/>
    <cellStyle name="Comma 2 3 10 2 3" xfId="8404"/>
    <cellStyle name="Comma 2 3 10 3" xfId="8405"/>
    <cellStyle name="Comma 2 3 10 4" xfId="8406"/>
    <cellStyle name="Comma 2 3 11" xfId="8407"/>
    <cellStyle name="Comma 2 3 11 2" xfId="8408"/>
    <cellStyle name="Comma 2 3 11 2 2" xfId="8409"/>
    <cellStyle name="Comma 2 3 11 2 3" xfId="8410"/>
    <cellStyle name="Comma 2 3 11 3" xfId="8411"/>
    <cellStyle name="Comma 2 3 11 4" xfId="8412"/>
    <cellStyle name="Comma 2 3 12" xfId="8413"/>
    <cellStyle name="Comma 2 3 12 2" xfId="8414"/>
    <cellStyle name="Comma 2 3 12 2 2" xfId="8415"/>
    <cellStyle name="Comma 2 3 12 2 3" xfId="8416"/>
    <cellStyle name="Comma 2 3 12 3" xfId="8417"/>
    <cellStyle name="Comma 2 3 12 4" xfId="8418"/>
    <cellStyle name="Comma 2 3 13" xfId="8419"/>
    <cellStyle name="Comma 2 3 13 2" xfId="8420"/>
    <cellStyle name="Comma 2 3 13 2 2" xfId="8421"/>
    <cellStyle name="Comma 2 3 13 2 3" xfId="8422"/>
    <cellStyle name="Comma 2 3 13 3" xfId="8423"/>
    <cellStyle name="Comma 2 3 13 4" xfId="8424"/>
    <cellStyle name="Comma 2 3 14" xfId="8425"/>
    <cellStyle name="Comma 2 3 14 2" xfId="8426"/>
    <cellStyle name="Comma 2 3 14 2 2" xfId="8427"/>
    <cellStyle name="Comma 2 3 14 2 3" xfId="8428"/>
    <cellStyle name="Comma 2 3 14 3" xfId="8429"/>
    <cellStyle name="Comma 2 3 14 4" xfId="8430"/>
    <cellStyle name="Comma 2 3 15" xfId="8431"/>
    <cellStyle name="Comma 2 3 15 2" xfId="8432"/>
    <cellStyle name="Comma 2 3 15 2 2" xfId="8433"/>
    <cellStyle name="Comma 2 3 15 2 3" xfId="8434"/>
    <cellStyle name="Comma 2 3 15 3" xfId="8435"/>
    <cellStyle name="Comma 2 3 15 4" xfId="8436"/>
    <cellStyle name="Comma 2 3 16" xfId="8437"/>
    <cellStyle name="Comma 2 3 16 2" xfId="8438"/>
    <cellStyle name="Comma 2 3 16 2 2" xfId="8439"/>
    <cellStyle name="Comma 2 3 16 2 3" xfId="8440"/>
    <cellStyle name="Comma 2 3 16 3" xfId="8441"/>
    <cellStyle name="Comma 2 3 16 4" xfId="8442"/>
    <cellStyle name="Comma 2 3 17" xfId="8443"/>
    <cellStyle name="Comma 2 3 17 2" xfId="8444"/>
    <cellStyle name="Comma 2 3 17 2 2" xfId="8445"/>
    <cellStyle name="Comma 2 3 17 2 3" xfId="8446"/>
    <cellStyle name="Comma 2 3 17 3" xfId="8447"/>
    <cellStyle name="Comma 2 3 17 4" xfId="8448"/>
    <cellStyle name="Comma 2 3 18" xfId="8449"/>
    <cellStyle name="Comma 2 3 18 2" xfId="8450"/>
    <cellStyle name="Comma 2 3 18 2 2" xfId="8451"/>
    <cellStyle name="Comma 2 3 18 2 3" xfId="8452"/>
    <cellStyle name="Comma 2 3 18 3" xfId="8453"/>
    <cellStyle name="Comma 2 3 18 4" xfId="8454"/>
    <cellStyle name="Comma 2 3 19" xfId="8455"/>
    <cellStyle name="Comma 2 3 19 2" xfId="8456"/>
    <cellStyle name="Comma 2 3 19 2 2" xfId="8457"/>
    <cellStyle name="Comma 2 3 19 2 3" xfId="8458"/>
    <cellStyle name="Comma 2 3 19 3" xfId="8459"/>
    <cellStyle name="Comma 2 3 19 4" xfId="8460"/>
    <cellStyle name="Comma 2 3 2" xfId="8461"/>
    <cellStyle name="Comma 2 3 2 10" xfId="8462"/>
    <cellStyle name="Comma 2 3 2 10 2" xfId="8463"/>
    <cellStyle name="Comma 2 3 2 10 2 2" xfId="8464"/>
    <cellStyle name="Comma 2 3 2 10 2 3" xfId="8465"/>
    <cellStyle name="Comma 2 3 2 10 3" xfId="8466"/>
    <cellStyle name="Comma 2 3 2 10 4" xfId="8467"/>
    <cellStyle name="Comma 2 3 2 11" xfId="8468"/>
    <cellStyle name="Comma 2 3 2 11 2" xfId="8469"/>
    <cellStyle name="Comma 2 3 2 11 2 2" xfId="8470"/>
    <cellStyle name="Comma 2 3 2 11 2 3" xfId="8471"/>
    <cellStyle name="Comma 2 3 2 11 3" xfId="8472"/>
    <cellStyle name="Comma 2 3 2 11 4" xfId="8473"/>
    <cellStyle name="Comma 2 3 2 12" xfId="8474"/>
    <cellStyle name="Comma 2 3 2 12 2" xfId="8475"/>
    <cellStyle name="Comma 2 3 2 12 2 2" xfId="8476"/>
    <cellStyle name="Comma 2 3 2 12 2 3" xfId="8477"/>
    <cellStyle name="Comma 2 3 2 12 3" xfId="8478"/>
    <cellStyle name="Comma 2 3 2 12 4" xfId="8479"/>
    <cellStyle name="Comma 2 3 2 13" xfId="8480"/>
    <cellStyle name="Comma 2 3 2 13 2" xfId="8481"/>
    <cellStyle name="Comma 2 3 2 13 2 2" xfId="8482"/>
    <cellStyle name="Comma 2 3 2 13 2 3" xfId="8483"/>
    <cellStyle name="Comma 2 3 2 13 3" xfId="8484"/>
    <cellStyle name="Comma 2 3 2 13 4" xfId="8485"/>
    <cellStyle name="Comma 2 3 2 14" xfId="8486"/>
    <cellStyle name="Comma 2 3 2 14 2" xfId="8487"/>
    <cellStyle name="Comma 2 3 2 14 2 2" xfId="8488"/>
    <cellStyle name="Comma 2 3 2 14 2 3" xfId="8489"/>
    <cellStyle name="Comma 2 3 2 14 3" xfId="8490"/>
    <cellStyle name="Comma 2 3 2 14 4" xfId="8491"/>
    <cellStyle name="Comma 2 3 2 15" xfId="8492"/>
    <cellStyle name="Comma 2 3 2 15 2" xfId="8493"/>
    <cellStyle name="Comma 2 3 2 15 2 2" xfId="8494"/>
    <cellStyle name="Comma 2 3 2 15 2 3" xfId="8495"/>
    <cellStyle name="Comma 2 3 2 15 3" xfId="8496"/>
    <cellStyle name="Comma 2 3 2 15 4" xfId="8497"/>
    <cellStyle name="Comma 2 3 2 16" xfId="8498"/>
    <cellStyle name="Comma 2 3 2 16 2" xfId="8499"/>
    <cellStyle name="Comma 2 3 2 16 2 2" xfId="8500"/>
    <cellStyle name="Comma 2 3 2 16 2 3" xfId="8501"/>
    <cellStyle name="Comma 2 3 2 16 3" xfId="8502"/>
    <cellStyle name="Comma 2 3 2 16 4" xfId="8503"/>
    <cellStyle name="Comma 2 3 2 17" xfId="8504"/>
    <cellStyle name="Comma 2 3 2 17 2" xfId="8505"/>
    <cellStyle name="Comma 2 3 2 17 2 2" xfId="8506"/>
    <cellStyle name="Comma 2 3 2 17 2 3" xfId="8507"/>
    <cellStyle name="Comma 2 3 2 17 3" xfId="8508"/>
    <cellStyle name="Comma 2 3 2 17 4" xfId="8509"/>
    <cellStyle name="Comma 2 3 2 18" xfId="8510"/>
    <cellStyle name="Comma 2 3 2 18 2" xfId="8511"/>
    <cellStyle name="Comma 2 3 2 18 2 2" xfId="8512"/>
    <cellStyle name="Comma 2 3 2 18 2 3" xfId="8513"/>
    <cellStyle name="Comma 2 3 2 18 3" xfId="8514"/>
    <cellStyle name="Comma 2 3 2 18 4" xfId="8515"/>
    <cellStyle name="Comma 2 3 2 19" xfId="8516"/>
    <cellStyle name="Comma 2 3 2 19 2" xfId="8517"/>
    <cellStyle name="Comma 2 3 2 19 2 2" xfId="8518"/>
    <cellStyle name="Comma 2 3 2 19 2 3" xfId="8519"/>
    <cellStyle name="Comma 2 3 2 19 3" xfId="8520"/>
    <cellStyle name="Comma 2 3 2 19 4" xfId="8521"/>
    <cellStyle name="Comma 2 3 2 2" xfId="8522"/>
    <cellStyle name="Comma 2 3 2 2 2" xfId="8523"/>
    <cellStyle name="Comma 2 3 2 2 2 2" xfId="8524"/>
    <cellStyle name="Comma 2 3 2 2 2 3" xfId="8525"/>
    <cellStyle name="Comma 2 3 2 2 3" xfId="8526"/>
    <cellStyle name="Comma 2 3 2 2 4" xfId="8527"/>
    <cellStyle name="Comma 2 3 2 20" xfId="8528"/>
    <cellStyle name="Comma 2 3 2 20 2" xfId="8529"/>
    <cellStyle name="Comma 2 3 2 20 2 2" xfId="8530"/>
    <cellStyle name="Comma 2 3 2 20 2 3" xfId="8531"/>
    <cellStyle name="Comma 2 3 2 20 3" xfId="8532"/>
    <cellStyle name="Comma 2 3 2 20 4" xfId="8533"/>
    <cellStyle name="Comma 2 3 2 21" xfId="8534"/>
    <cellStyle name="Comma 2 3 2 21 2" xfId="8535"/>
    <cellStyle name="Comma 2 3 2 21 2 2" xfId="8536"/>
    <cellStyle name="Comma 2 3 2 21 2 3" xfId="8537"/>
    <cellStyle name="Comma 2 3 2 21 3" xfId="8538"/>
    <cellStyle name="Comma 2 3 2 21 4" xfId="8539"/>
    <cellStyle name="Comma 2 3 2 22" xfId="8540"/>
    <cellStyle name="Comma 2 3 2 22 2" xfId="8541"/>
    <cellStyle name="Comma 2 3 2 22 2 2" xfId="8542"/>
    <cellStyle name="Comma 2 3 2 22 2 3" xfId="8543"/>
    <cellStyle name="Comma 2 3 2 22 3" xfId="8544"/>
    <cellStyle name="Comma 2 3 2 22 4" xfId="8545"/>
    <cellStyle name="Comma 2 3 2 23" xfId="8546"/>
    <cellStyle name="Comma 2 3 2 23 2" xfId="8547"/>
    <cellStyle name="Comma 2 3 2 23 2 2" xfId="8548"/>
    <cellStyle name="Comma 2 3 2 23 2 3" xfId="8549"/>
    <cellStyle name="Comma 2 3 2 23 3" xfId="8550"/>
    <cellStyle name="Comma 2 3 2 23 4" xfId="8551"/>
    <cellStyle name="Comma 2 3 2 24" xfId="8552"/>
    <cellStyle name="Comma 2 3 2 24 2" xfId="8553"/>
    <cellStyle name="Comma 2 3 2 24 2 2" xfId="8554"/>
    <cellStyle name="Comma 2 3 2 24 2 3" xfId="8555"/>
    <cellStyle name="Comma 2 3 2 24 3" xfId="8556"/>
    <cellStyle name="Comma 2 3 2 24 4" xfId="8557"/>
    <cellStyle name="Comma 2 3 2 25" xfId="8558"/>
    <cellStyle name="Comma 2 3 2 25 2" xfId="8559"/>
    <cellStyle name="Comma 2 3 2 25 2 2" xfId="8560"/>
    <cellStyle name="Comma 2 3 2 25 2 3" xfId="8561"/>
    <cellStyle name="Comma 2 3 2 25 3" xfId="8562"/>
    <cellStyle name="Comma 2 3 2 25 4" xfId="8563"/>
    <cellStyle name="Comma 2 3 2 26" xfId="8564"/>
    <cellStyle name="Comma 2 3 2 26 2" xfId="8565"/>
    <cellStyle name="Comma 2 3 2 26 2 2" xfId="8566"/>
    <cellStyle name="Comma 2 3 2 26 2 3" xfId="8567"/>
    <cellStyle name="Comma 2 3 2 26 3" xfId="8568"/>
    <cellStyle name="Comma 2 3 2 26 4" xfId="8569"/>
    <cellStyle name="Comma 2 3 2 27" xfId="8570"/>
    <cellStyle name="Comma 2 3 2 27 2" xfId="8571"/>
    <cellStyle name="Comma 2 3 2 27 2 2" xfId="8572"/>
    <cellStyle name="Comma 2 3 2 27 2 3" xfId="8573"/>
    <cellStyle name="Comma 2 3 2 27 3" xfId="8574"/>
    <cellStyle name="Comma 2 3 2 27 4" xfId="8575"/>
    <cellStyle name="Comma 2 3 2 28" xfId="8576"/>
    <cellStyle name="Comma 2 3 2 28 2" xfId="8577"/>
    <cellStyle name="Comma 2 3 2 28 3" xfId="8578"/>
    <cellStyle name="Comma 2 3 2 29" xfId="8579"/>
    <cellStyle name="Comma 2 3 2 3" xfId="8580"/>
    <cellStyle name="Comma 2 3 2 3 2" xfId="8581"/>
    <cellStyle name="Comma 2 3 2 3 2 2" xfId="8582"/>
    <cellStyle name="Comma 2 3 2 3 2 3" xfId="8583"/>
    <cellStyle name="Comma 2 3 2 3 3" xfId="8584"/>
    <cellStyle name="Comma 2 3 2 3 4" xfId="8585"/>
    <cellStyle name="Comma 2 3 2 30" xfId="8586"/>
    <cellStyle name="Comma 2 3 2 4" xfId="8587"/>
    <cellStyle name="Comma 2 3 2 4 2" xfId="8588"/>
    <cellStyle name="Comma 2 3 2 4 2 2" xfId="8589"/>
    <cellStyle name="Comma 2 3 2 4 2 3" xfId="8590"/>
    <cellStyle name="Comma 2 3 2 4 3" xfId="8591"/>
    <cellStyle name="Comma 2 3 2 4 4" xfId="8592"/>
    <cellStyle name="Comma 2 3 2 5" xfId="8593"/>
    <cellStyle name="Comma 2 3 2 5 2" xfId="8594"/>
    <cellStyle name="Comma 2 3 2 5 2 2" xfId="8595"/>
    <cellStyle name="Comma 2 3 2 5 2 3" xfId="8596"/>
    <cellStyle name="Comma 2 3 2 5 3" xfId="8597"/>
    <cellStyle name="Comma 2 3 2 5 4" xfId="8598"/>
    <cellStyle name="Comma 2 3 2 6" xfId="8599"/>
    <cellStyle name="Comma 2 3 2 6 2" xfId="8600"/>
    <cellStyle name="Comma 2 3 2 6 2 2" xfId="8601"/>
    <cellStyle name="Comma 2 3 2 6 2 3" xfId="8602"/>
    <cellStyle name="Comma 2 3 2 6 3" xfId="8603"/>
    <cellStyle name="Comma 2 3 2 6 4" xfId="8604"/>
    <cellStyle name="Comma 2 3 2 7" xfId="8605"/>
    <cellStyle name="Comma 2 3 2 7 2" xfId="8606"/>
    <cellStyle name="Comma 2 3 2 7 2 2" xfId="8607"/>
    <cellStyle name="Comma 2 3 2 7 2 3" xfId="8608"/>
    <cellStyle name="Comma 2 3 2 7 3" xfId="8609"/>
    <cellStyle name="Comma 2 3 2 7 4" xfId="8610"/>
    <cellStyle name="Comma 2 3 2 8" xfId="8611"/>
    <cellStyle name="Comma 2 3 2 8 2" xfId="8612"/>
    <cellStyle name="Comma 2 3 2 8 2 2" xfId="8613"/>
    <cellStyle name="Comma 2 3 2 8 2 3" xfId="8614"/>
    <cellStyle name="Comma 2 3 2 8 3" xfId="8615"/>
    <cellStyle name="Comma 2 3 2 8 4" xfId="8616"/>
    <cellStyle name="Comma 2 3 2 9" xfId="8617"/>
    <cellStyle name="Comma 2 3 2 9 2" xfId="8618"/>
    <cellStyle name="Comma 2 3 2 9 2 2" xfId="8619"/>
    <cellStyle name="Comma 2 3 2 9 2 3" xfId="8620"/>
    <cellStyle name="Comma 2 3 2 9 3" xfId="8621"/>
    <cellStyle name="Comma 2 3 2 9 4" xfId="8622"/>
    <cellStyle name="Comma 2 3 20" xfId="8623"/>
    <cellStyle name="Comma 2 3 20 2" xfId="8624"/>
    <cellStyle name="Comma 2 3 20 2 2" xfId="8625"/>
    <cellStyle name="Comma 2 3 20 2 3" xfId="8626"/>
    <cellStyle name="Comma 2 3 20 3" xfId="8627"/>
    <cellStyle name="Comma 2 3 20 4" xfId="8628"/>
    <cellStyle name="Comma 2 3 21" xfId="8629"/>
    <cellStyle name="Comma 2 3 21 2" xfId="8630"/>
    <cellStyle name="Comma 2 3 21 2 2" xfId="8631"/>
    <cellStyle name="Comma 2 3 21 2 3" xfId="8632"/>
    <cellStyle name="Comma 2 3 21 3" xfId="8633"/>
    <cellStyle name="Comma 2 3 21 4" xfId="8634"/>
    <cellStyle name="Comma 2 3 22" xfId="8635"/>
    <cellStyle name="Comma 2 3 22 2" xfId="8636"/>
    <cellStyle name="Comma 2 3 22 2 2" xfId="8637"/>
    <cellStyle name="Comma 2 3 22 2 3" xfId="8638"/>
    <cellStyle name="Comma 2 3 22 3" xfId="8639"/>
    <cellStyle name="Comma 2 3 22 4" xfId="8640"/>
    <cellStyle name="Comma 2 3 23" xfId="8641"/>
    <cellStyle name="Comma 2 3 23 2" xfId="8642"/>
    <cellStyle name="Comma 2 3 23 2 2" xfId="8643"/>
    <cellStyle name="Comma 2 3 23 2 3" xfId="8644"/>
    <cellStyle name="Comma 2 3 23 3" xfId="8645"/>
    <cellStyle name="Comma 2 3 23 4" xfId="8646"/>
    <cellStyle name="Comma 2 3 24" xfId="8647"/>
    <cellStyle name="Comma 2 3 24 2" xfId="8648"/>
    <cellStyle name="Comma 2 3 24 2 2" xfId="8649"/>
    <cellStyle name="Comma 2 3 24 2 3" xfId="8650"/>
    <cellStyle name="Comma 2 3 24 3" xfId="8651"/>
    <cellStyle name="Comma 2 3 24 4" xfId="8652"/>
    <cellStyle name="Comma 2 3 25" xfId="8653"/>
    <cellStyle name="Comma 2 3 25 2" xfId="8654"/>
    <cellStyle name="Comma 2 3 25 2 2" xfId="8655"/>
    <cellStyle name="Comma 2 3 25 2 3" xfId="8656"/>
    <cellStyle name="Comma 2 3 25 3" xfId="8657"/>
    <cellStyle name="Comma 2 3 25 4" xfId="8658"/>
    <cellStyle name="Comma 2 3 26" xfId="8659"/>
    <cellStyle name="Comma 2 3 26 2" xfId="8660"/>
    <cellStyle name="Comma 2 3 26 2 2" xfId="8661"/>
    <cellStyle name="Comma 2 3 26 2 3" xfId="8662"/>
    <cellStyle name="Comma 2 3 26 3" xfId="8663"/>
    <cellStyle name="Comma 2 3 26 4" xfId="8664"/>
    <cellStyle name="Comma 2 3 27" xfId="8665"/>
    <cellStyle name="Comma 2 3 27 2" xfId="8666"/>
    <cellStyle name="Comma 2 3 27 2 2" xfId="8667"/>
    <cellStyle name="Comma 2 3 27 2 3" xfId="8668"/>
    <cellStyle name="Comma 2 3 27 3" xfId="8669"/>
    <cellStyle name="Comma 2 3 27 4" xfId="8670"/>
    <cellStyle name="Comma 2 3 28" xfId="8671"/>
    <cellStyle name="Comma 2 3 28 2" xfId="8672"/>
    <cellStyle name="Comma 2 3 28 2 2" xfId="8673"/>
    <cellStyle name="Comma 2 3 28 2 3" xfId="8674"/>
    <cellStyle name="Comma 2 3 28 3" xfId="8675"/>
    <cellStyle name="Comma 2 3 28 4" xfId="8676"/>
    <cellStyle name="Comma 2 3 29" xfId="8677"/>
    <cellStyle name="Comma 2 3 29 2" xfId="8678"/>
    <cellStyle name="Comma 2 3 29 2 2" xfId="8679"/>
    <cellStyle name="Comma 2 3 29 2 3" xfId="8680"/>
    <cellStyle name="Comma 2 3 29 3" xfId="8681"/>
    <cellStyle name="Comma 2 3 29 4" xfId="8682"/>
    <cellStyle name="Comma 2 3 3" xfId="8683"/>
    <cellStyle name="Comma 2 3 3 10" xfId="8684"/>
    <cellStyle name="Comma 2 3 3 10 2" xfId="8685"/>
    <cellStyle name="Comma 2 3 3 10 2 2" xfId="8686"/>
    <cellStyle name="Comma 2 3 3 10 2 3" xfId="8687"/>
    <cellStyle name="Comma 2 3 3 10 3" xfId="8688"/>
    <cellStyle name="Comma 2 3 3 10 4" xfId="8689"/>
    <cellStyle name="Comma 2 3 3 11" xfId="8690"/>
    <cellStyle name="Comma 2 3 3 11 2" xfId="8691"/>
    <cellStyle name="Comma 2 3 3 11 2 2" xfId="8692"/>
    <cellStyle name="Comma 2 3 3 11 2 3" xfId="8693"/>
    <cellStyle name="Comma 2 3 3 11 3" xfId="8694"/>
    <cellStyle name="Comma 2 3 3 11 4" xfId="8695"/>
    <cellStyle name="Comma 2 3 3 12" xfId="8696"/>
    <cellStyle name="Comma 2 3 3 12 2" xfId="8697"/>
    <cellStyle name="Comma 2 3 3 12 2 2" xfId="8698"/>
    <cellStyle name="Comma 2 3 3 12 2 3" xfId="8699"/>
    <cellStyle name="Comma 2 3 3 12 3" xfId="8700"/>
    <cellStyle name="Comma 2 3 3 12 4" xfId="8701"/>
    <cellStyle name="Comma 2 3 3 13" xfId="8702"/>
    <cellStyle name="Comma 2 3 3 13 2" xfId="8703"/>
    <cellStyle name="Comma 2 3 3 13 2 2" xfId="8704"/>
    <cellStyle name="Comma 2 3 3 13 2 3" xfId="8705"/>
    <cellStyle name="Comma 2 3 3 13 3" xfId="8706"/>
    <cellStyle name="Comma 2 3 3 13 4" xfId="8707"/>
    <cellStyle name="Comma 2 3 3 14" xfId="8708"/>
    <cellStyle name="Comma 2 3 3 14 2" xfId="8709"/>
    <cellStyle name="Comma 2 3 3 14 2 2" xfId="8710"/>
    <cellStyle name="Comma 2 3 3 14 2 3" xfId="8711"/>
    <cellStyle name="Comma 2 3 3 14 3" xfId="8712"/>
    <cellStyle name="Comma 2 3 3 14 4" xfId="8713"/>
    <cellStyle name="Comma 2 3 3 15" xfId="8714"/>
    <cellStyle name="Comma 2 3 3 15 2" xfId="8715"/>
    <cellStyle name="Comma 2 3 3 15 2 2" xfId="8716"/>
    <cellStyle name="Comma 2 3 3 15 2 3" xfId="8717"/>
    <cellStyle name="Comma 2 3 3 15 3" xfId="8718"/>
    <cellStyle name="Comma 2 3 3 15 4" xfId="8719"/>
    <cellStyle name="Comma 2 3 3 16" xfId="8720"/>
    <cellStyle name="Comma 2 3 3 16 2" xfId="8721"/>
    <cellStyle name="Comma 2 3 3 16 2 2" xfId="8722"/>
    <cellStyle name="Comma 2 3 3 16 2 3" xfId="8723"/>
    <cellStyle name="Comma 2 3 3 16 3" xfId="8724"/>
    <cellStyle name="Comma 2 3 3 16 4" xfId="8725"/>
    <cellStyle name="Comma 2 3 3 17" xfId="8726"/>
    <cellStyle name="Comma 2 3 3 17 2" xfId="8727"/>
    <cellStyle name="Comma 2 3 3 17 2 2" xfId="8728"/>
    <cellStyle name="Comma 2 3 3 17 2 3" xfId="8729"/>
    <cellStyle name="Comma 2 3 3 17 3" xfId="8730"/>
    <cellStyle name="Comma 2 3 3 17 4" xfId="8731"/>
    <cellStyle name="Comma 2 3 3 18" xfId="8732"/>
    <cellStyle name="Comma 2 3 3 18 2" xfId="8733"/>
    <cellStyle name="Comma 2 3 3 18 2 2" xfId="8734"/>
    <cellStyle name="Comma 2 3 3 18 2 3" xfId="8735"/>
    <cellStyle name="Comma 2 3 3 18 3" xfId="8736"/>
    <cellStyle name="Comma 2 3 3 18 4" xfId="8737"/>
    <cellStyle name="Comma 2 3 3 19" xfId="8738"/>
    <cellStyle name="Comma 2 3 3 19 2" xfId="8739"/>
    <cellStyle name="Comma 2 3 3 19 2 2" xfId="8740"/>
    <cellStyle name="Comma 2 3 3 19 2 3" xfId="8741"/>
    <cellStyle name="Comma 2 3 3 19 3" xfId="8742"/>
    <cellStyle name="Comma 2 3 3 19 4" xfId="8743"/>
    <cellStyle name="Comma 2 3 3 2" xfId="8744"/>
    <cellStyle name="Comma 2 3 3 2 2" xfId="8745"/>
    <cellStyle name="Comma 2 3 3 2 2 2" xfId="8746"/>
    <cellStyle name="Comma 2 3 3 2 2 3" xfId="8747"/>
    <cellStyle name="Comma 2 3 3 2 3" xfId="8748"/>
    <cellStyle name="Comma 2 3 3 2 4" xfId="8749"/>
    <cellStyle name="Comma 2 3 3 20" xfId="8750"/>
    <cellStyle name="Comma 2 3 3 20 2" xfId="8751"/>
    <cellStyle name="Comma 2 3 3 20 2 2" xfId="8752"/>
    <cellStyle name="Comma 2 3 3 20 2 3" xfId="8753"/>
    <cellStyle name="Comma 2 3 3 20 3" xfId="8754"/>
    <cellStyle name="Comma 2 3 3 20 4" xfId="8755"/>
    <cellStyle name="Comma 2 3 3 21" xfId="8756"/>
    <cellStyle name="Comma 2 3 3 21 2" xfId="8757"/>
    <cellStyle name="Comma 2 3 3 21 2 2" xfId="8758"/>
    <cellStyle name="Comma 2 3 3 21 2 3" xfId="8759"/>
    <cellStyle name="Comma 2 3 3 21 3" xfId="8760"/>
    <cellStyle name="Comma 2 3 3 21 4" xfId="8761"/>
    <cellStyle name="Comma 2 3 3 22" xfId="8762"/>
    <cellStyle name="Comma 2 3 3 22 2" xfId="8763"/>
    <cellStyle name="Comma 2 3 3 22 2 2" xfId="8764"/>
    <cellStyle name="Comma 2 3 3 22 2 3" xfId="8765"/>
    <cellStyle name="Comma 2 3 3 22 3" xfId="8766"/>
    <cellStyle name="Comma 2 3 3 22 4" xfId="8767"/>
    <cellStyle name="Comma 2 3 3 23" xfId="8768"/>
    <cellStyle name="Comma 2 3 3 23 2" xfId="8769"/>
    <cellStyle name="Comma 2 3 3 23 2 2" xfId="8770"/>
    <cellStyle name="Comma 2 3 3 23 2 3" xfId="8771"/>
    <cellStyle name="Comma 2 3 3 23 3" xfId="8772"/>
    <cellStyle name="Comma 2 3 3 23 4" xfId="8773"/>
    <cellStyle name="Comma 2 3 3 24" xfId="8774"/>
    <cellStyle name="Comma 2 3 3 24 2" xfId="8775"/>
    <cellStyle name="Comma 2 3 3 24 2 2" xfId="8776"/>
    <cellStyle name="Comma 2 3 3 24 2 3" xfId="8777"/>
    <cellStyle name="Comma 2 3 3 24 3" xfId="8778"/>
    <cellStyle name="Comma 2 3 3 24 4" xfId="8779"/>
    <cellStyle name="Comma 2 3 3 25" xfId="8780"/>
    <cellStyle name="Comma 2 3 3 25 2" xfId="8781"/>
    <cellStyle name="Comma 2 3 3 25 2 2" xfId="8782"/>
    <cellStyle name="Comma 2 3 3 25 2 3" xfId="8783"/>
    <cellStyle name="Comma 2 3 3 25 3" xfId="8784"/>
    <cellStyle name="Comma 2 3 3 25 4" xfId="8785"/>
    <cellStyle name="Comma 2 3 3 26" xfId="8786"/>
    <cellStyle name="Comma 2 3 3 26 2" xfId="8787"/>
    <cellStyle name="Comma 2 3 3 26 2 2" xfId="8788"/>
    <cellStyle name="Comma 2 3 3 26 2 3" xfId="8789"/>
    <cellStyle name="Comma 2 3 3 26 3" xfId="8790"/>
    <cellStyle name="Comma 2 3 3 26 4" xfId="8791"/>
    <cellStyle name="Comma 2 3 3 27" xfId="8792"/>
    <cellStyle name="Comma 2 3 3 27 2" xfId="8793"/>
    <cellStyle name="Comma 2 3 3 27 2 2" xfId="8794"/>
    <cellStyle name="Comma 2 3 3 27 2 3" xfId="8795"/>
    <cellStyle name="Comma 2 3 3 27 3" xfId="8796"/>
    <cellStyle name="Comma 2 3 3 27 4" xfId="8797"/>
    <cellStyle name="Comma 2 3 3 28" xfId="8798"/>
    <cellStyle name="Comma 2 3 3 28 2" xfId="8799"/>
    <cellStyle name="Comma 2 3 3 28 3" xfId="8800"/>
    <cellStyle name="Comma 2 3 3 29" xfId="8801"/>
    <cellStyle name="Comma 2 3 3 3" xfId="8802"/>
    <cellStyle name="Comma 2 3 3 3 2" xfId="8803"/>
    <cellStyle name="Comma 2 3 3 3 2 2" xfId="8804"/>
    <cellStyle name="Comma 2 3 3 3 2 3" xfId="8805"/>
    <cellStyle name="Comma 2 3 3 3 3" xfId="8806"/>
    <cellStyle name="Comma 2 3 3 3 4" xfId="8807"/>
    <cellStyle name="Comma 2 3 3 30" xfId="8808"/>
    <cellStyle name="Comma 2 3 3 4" xfId="8809"/>
    <cellStyle name="Comma 2 3 3 4 2" xfId="8810"/>
    <cellStyle name="Comma 2 3 3 4 2 2" xfId="8811"/>
    <cellStyle name="Comma 2 3 3 4 2 3" xfId="8812"/>
    <cellStyle name="Comma 2 3 3 4 3" xfId="8813"/>
    <cellStyle name="Comma 2 3 3 4 4" xfId="8814"/>
    <cellStyle name="Comma 2 3 3 5" xfId="8815"/>
    <cellStyle name="Comma 2 3 3 5 2" xfId="8816"/>
    <cellStyle name="Comma 2 3 3 5 2 2" xfId="8817"/>
    <cellStyle name="Comma 2 3 3 5 2 3" xfId="8818"/>
    <cellStyle name="Comma 2 3 3 5 3" xfId="8819"/>
    <cellStyle name="Comma 2 3 3 5 4" xfId="8820"/>
    <cellStyle name="Comma 2 3 3 6" xfId="8821"/>
    <cellStyle name="Comma 2 3 3 6 2" xfId="8822"/>
    <cellStyle name="Comma 2 3 3 6 2 2" xfId="8823"/>
    <cellStyle name="Comma 2 3 3 6 2 3" xfId="8824"/>
    <cellStyle name="Comma 2 3 3 6 3" xfId="8825"/>
    <cellStyle name="Comma 2 3 3 6 4" xfId="8826"/>
    <cellStyle name="Comma 2 3 3 7" xfId="8827"/>
    <cellStyle name="Comma 2 3 3 7 2" xfId="8828"/>
    <cellStyle name="Comma 2 3 3 7 2 2" xfId="8829"/>
    <cellStyle name="Comma 2 3 3 7 2 3" xfId="8830"/>
    <cellStyle name="Comma 2 3 3 7 3" xfId="8831"/>
    <cellStyle name="Comma 2 3 3 7 4" xfId="8832"/>
    <cellStyle name="Comma 2 3 3 8" xfId="8833"/>
    <cellStyle name="Comma 2 3 3 8 2" xfId="8834"/>
    <cellStyle name="Comma 2 3 3 8 2 2" xfId="8835"/>
    <cellStyle name="Comma 2 3 3 8 2 3" xfId="8836"/>
    <cellStyle name="Comma 2 3 3 8 3" xfId="8837"/>
    <cellStyle name="Comma 2 3 3 8 4" xfId="8838"/>
    <cellStyle name="Comma 2 3 3 9" xfId="8839"/>
    <cellStyle name="Comma 2 3 3 9 2" xfId="8840"/>
    <cellStyle name="Comma 2 3 3 9 2 2" xfId="8841"/>
    <cellStyle name="Comma 2 3 3 9 2 3" xfId="8842"/>
    <cellStyle name="Comma 2 3 3 9 3" xfId="8843"/>
    <cellStyle name="Comma 2 3 3 9 4" xfId="8844"/>
    <cellStyle name="Comma 2 3 30" xfId="8845"/>
    <cellStyle name="Comma 2 3 30 2" xfId="8846"/>
    <cellStyle name="Comma 2 3 30 3" xfId="8847"/>
    <cellStyle name="Comma 2 3 31" xfId="8848"/>
    <cellStyle name="Comma 2 3 32" xfId="8849"/>
    <cellStyle name="Comma 2 3 4" xfId="8850"/>
    <cellStyle name="Comma 2 3 4 2" xfId="8851"/>
    <cellStyle name="Comma 2 3 4 2 2" xfId="8852"/>
    <cellStyle name="Comma 2 3 4 2 3" xfId="8853"/>
    <cellStyle name="Comma 2 3 4 3" xfId="8854"/>
    <cellStyle name="Comma 2 3 4 4" xfId="8855"/>
    <cellStyle name="Comma 2 3 5" xfId="8856"/>
    <cellStyle name="Comma 2 3 5 2" xfId="8857"/>
    <cellStyle name="Comma 2 3 5 2 2" xfId="8858"/>
    <cellStyle name="Comma 2 3 5 2 3" xfId="8859"/>
    <cellStyle name="Comma 2 3 5 3" xfId="8860"/>
    <cellStyle name="Comma 2 3 5 4" xfId="8861"/>
    <cellStyle name="Comma 2 3 6" xfId="8862"/>
    <cellStyle name="Comma 2 3 6 2" xfId="8863"/>
    <cellStyle name="Comma 2 3 6 2 2" xfId="8864"/>
    <cellStyle name="Comma 2 3 6 2 3" xfId="8865"/>
    <cellStyle name="Comma 2 3 6 3" xfId="8866"/>
    <cellStyle name="Comma 2 3 6 4" xfId="8867"/>
    <cellStyle name="Comma 2 3 7" xfId="8868"/>
    <cellStyle name="Comma 2 3 7 2" xfId="8869"/>
    <cellStyle name="Comma 2 3 7 2 2" xfId="8870"/>
    <cellStyle name="Comma 2 3 7 2 3" xfId="8871"/>
    <cellStyle name="Comma 2 3 7 3" xfId="8872"/>
    <cellStyle name="Comma 2 3 7 4" xfId="8873"/>
    <cellStyle name="Comma 2 3 8" xfId="8874"/>
    <cellStyle name="Comma 2 3 8 2" xfId="8875"/>
    <cellStyle name="Comma 2 3 8 2 2" xfId="8876"/>
    <cellStyle name="Comma 2 3 8 2 3" xfId="8877"/>
    <cellStyle name="Comma 2 3 8 3" xfId="8878"/>
    <cellStyle name="Comma 2 3 8 4" xfId="8879"/>
    <cellStyle name="Comma 2 3 9" xfId="8880"/>
    <cellStyle name="Comma 2 3 9 2" xfId="8881"/>
    <cellStyle name="Comma 2 3 9 2 2" xfId="8882"/>
    <cellStyle name="Comma 2 3 9 2 3" xfId="8883"/>
    <cellStyle name="Comma 2 3 9 3" xfId="8884"/>
    <cellStyle name="Comma 2 3 9 4" xfId="8885"/>
    <cellStyle name="Comma 2 30" xfId="8886"/>
    <cellStyle name="Comma 2 30 2" xfId="8887"/>
    <cellStyle name="Comma 2 30 2 2" xfId="8888"/>
    <cellStyle name="Comma 2 30 2 3" xfId="8889"/>
    <cellStyle name="Comma 2 30 3" xfId="8890"/>
    <cellStyle name="Comma 2 30 4" xfId="8891"/>
    <cellStyle name="Comma 2 31" xfId="8892"/>
    <cellStyle name="Comma 2 31 2" xfId="8893"/>
    <cellStyle name="Comma 2 31 2 2" xfId="8894"/>
    <cellStyle name="Comma 2 31 2 3" xfId="8895"/>
    <cellStyle name="Comma 2 31 3" xfId="8896"/>
    <cellStyle name="Comma 2 31 4" xfId="8897"/>
    <cellStyle name="Comma 2 32" xfId="8898"/>
    <cellStyle name="Comma 2 32 2" xfId="8899"/>
    <cellStyle name="Comma 2 32 2 2" xfId="8900"/>
    <cellStyle name="Comma 2 32 2 3" xfId="8901"/>
    <cellStyle name="Comma 2 32 3" xfId="8902"/>
    <cellStyle name="Comma 2 32 4" xfId="8903"/>
    <cellStyle name="Comma 2 33" xfId="8904"/>
    <cellStyle name="Comma 2 33 2" xfId="8905"/>
    <cellStyle name="Comma 2 33 2 2" xfId="8906"/>
    <cellStyle name="Comma 2 33 2 3" xfId="8907"/>
    <cellStyle name="Comma 2 33 3" xfId="8908"/>
    <cellStyle name="Comma 2 33 4" xfId="8909"/>
    <cellStyle name="Comma 2 34" xfId="8910"/>
    <cellStyle name="Comma 2 34 2" xfId="8911"/>
    <cellStyle name="Comma 2 34 2 2" xfId="8912"/>
    <cellStyle name="Comma 2 34 2 3" xfId="8913"/>
    <cellStyle name="Comma 2 34 3" xfId="8914"/>
    <cellStyle name="Comma 2 34 4" xfId="8915"/>
    <cellStyle name="Comma 2 35" xfId="8916"/>
    <cellStyle name="Comma 2 35 2" xfId="8917"/>
    <cellStyle name="Comma 2 35 2 2" xfId="8918"/>
    <cellStyle name="Comma 2 35 2 3" xfId="8919"/>
    <cellStyle name="Comma 2 35 3" xfId="8920"/>
    <cellStyle name="Comma 2 35 4" xfId="8921"/>
    <cellStyle name="Comma 2 36" xfId="8922"/>
    <cellStyle name="Comma 2 36 2" xfId="8923"/>
    <cellStyle name="Comma 2 36 2 2" xfId="8924"/>
    <cellStyle name="Comma 2 36 2 3" xfId="8925"/>
    <cellStyle name="Comma 2 36 3" xfId="8926"/>
    <cellStyle name="Comma 2 36 4" xfId="8927"/>
    <cellStyle name="Comma 2 37" xfId="8928"/>
    <cellStyle name="Comma 2 37 2" xfId="8929"/>
    <cellStyle name="Comma 2 37 2 2" xfId="8930"/>
    <cellStyle name="Comma 2 37 2 3" xfId="8931"/>
    <cellStyle name="Comma 2 37 3" xfId="8932"/>
    <cellStyle name="Comma 2 37 4" xfId="8933"/>
    <cellStyle name="Comma 2 38" xfId="8934"/>
    <cellStyle name="Comma 2 38 2" xfId="8935"/>
    <cellStyle name="Comma 2 38 2 2" xfId="8936"/>
    <cellStyle name="Comma 2 38 2 3" xfId="8937"/>
    <cellStyle name="Comma 2 38 3" xfId="8938"/>
    <cellStyle name="Comma 2 38 4" xfId="8939"/>
    <cellStyle name="Comma 2 39" xfId="8940"/>
    <cellStyle name="Comma 2 39 2" xfId="8941"/>
    <cellStyle name="Comma 2 39 3" xfId="8942"/>
    <cellStyle name="Comma 2 4" xfId="8943"/>
    <cellStyle name="Comma 2 4 10" xfId="8944"/>
    <cellStyle name="Comma 2 4 10 2" xfId="8945"/>
    <cellStyle name="Comma 2 4 10 2 2" xfId="8946"/>
    <cellStyle name="Comma 2 4 10 2 3" xfId="8947"/>
    <cellStyle name="Comma 2 4 10 3" xfId="8948"/>
    <cellStyle name="Comma 2 4 10 4" xfId="8949"/>
    <cellStyle name="Comma 2 4 11" xfId="8950"/>
    <cellStyle name="Comma 2 4 11 2" xfId="8951"/>
    <cellStyle name="Comma 2 4 11 2 2" xfId="8952"/>
    <cellStyle name="Comma 2 4 11 2 3" xfId="8953"/>
    <cellStyle name="Comma 2 4 11 3" xfId="8954"/>
    <cellStyle name="Comma 2 4 11 4" xfId="8955"/>
    <cellStyle name="Comma 2 4 12" xfId="8956"/>
    <cellStyle name="Comma 2 4 12 2" xfId="8957"/>
    <cellStyle name="Comma 2 4 12 2 2" xfId="8958"/>
    <cellStyle name="Comma 2 4 12 2 3" xfId="8959"/>
    <cellStyle name="Comma 2 4 12 3" xfId="8960"/>
    <cellStyle name="Comma 2 4 12 4" xfId="8961"/>
    <cellStyle name="Comma 2 4 13" xfId="8962"/>
    <cellStyle name="Comma 2 4 13 2" xfId="8963"/>
    <cellStyle name="Comma 2 4 13 2 2" xfId="8964"/>
    <cellStyle name="Comma 2 4 13 2 3" xfId="8965"/>
    <cellStyle name="Comma 2 4 13 3" xfId="8966"/>
    <cellStyle name="Comma 2 4 13 4" xfId="8967"/>
    <cellStyle name="Comma 2 4 14" xfId="8968"/>
    <cellStyle name="Comma 2 4 14 2" xfId="8969"/>
    <cellStyle name="Comma 2 4 14 2 2" xfId="8970"/>
    <cellStyle name="Comma 2 4 14 2 3" xfId="8971"/>
    <cellStyle name="Comma 2 4 14 3" xfId="8972"/>
    <cellStyle name="Comma 2 4 14 4" xfId="8973"/>
    <cellStyle name="Comma 2 4 15" xfId="8974"/>
    <cellStyle name="Comma 2 4 15 2" xfId="8975"/>
    <cellStyle name="Comma 2 4 15 2 2" xfId="8976"/>
    <cellStyle name="Comma 2 4 15 2 3" xfId="8977"/>
    <cellStyle name="Comma 2 4 15 3" xfId="8978"/>
    <cellStyle name="Comma 2 4 15 4" xfId="8979"/>
    <cellStyle name="Comma 2 4 16" xfId="8980"/>
    <cellStyle name="Comma 2 4 16 2" xfId="8981"/>
    <cellStyle name="Comma 2 4 16 2 2" xfId="8982"/>
    <cellStyle name="Comma 2 4 16 2 3" xfId="8983"/>
    <cellStyle name="Comma 2 4 16 3" xfId="8984"/>
    <cellStyle name="Comma 2 4 16 4" xfId="8985"/>
    <cellStyle name="Comma 2 4 17" xfId="8986"/>
    <cellStyle name="Comma 2 4 17 2" xfId="8987"/>
    <cellStyle name="Comma 2 4 17 2 2" xfId="8988"/>
    <cellStyle name="Comma 2 4 17 2 3" xfId="8989"/>
    <cellStyle name="Comma 2 4 17 3" xfId="8990"/>
    <cellStyle name="Comma 2 4 17 4" xfId="8991"/>
    <cellStyle name="Comma 2 4 18" xfId="8992"/>
    <cellStyle name="Comma 2 4 18 2" xfId="8993"/>
    <cellStyle name="Comma 2 4 18 2 2" xfId="8994"/>
    <cellStyle name="Comma 2 4 18 2 3" xfId="8995"/>
    <cellStyle name="Comma 2 4 18 3" xfId="8996"/>
    <cellStyle name="Comma 2 4 18 4" xfId="8997"/>
    <cellStyle name="Comma 2 4 19" xfId="8998"/>
    <cellStyle name="Comma 2 4 19 2" xfId="8999"/>
    <cellStyle name="Comma 2 4 19 2 2" xfId="9000"/>
    <cellStyle name="Comma 2 4 19 2 3" xfId="9001"/>
    <cellStyle name="Comma 2 4 19 3" xfId="9002"/>
    <cellStyle name="Comma 2 4 19 4" xfId="9003"/>
    <cellStyle name="Comma 2 4 2" xfId="9004"/>
    <cellStyle name="Comma 2 4 2 10" xfId="9005"/>
    <cellStyle name="Comma 2 4 2 10 2" xfId="9006"/>
    <cellStyle name="Comma 2 4 2 10 2 2" xfId="9007"/>
    <cellStyle name="Comma 2 4 2 10 2 3" xfId="9008"/>
    <cellStyle name="Comma 2 4 2 10 3" xfId="9009"/>
    <cellStyle name="Comma 2 4 2 10 4" xfId="9010"/>
    <cellStyle name="Comma 2 4 2 11" xfId="9011"/>
    <cellStyle name="Comma 2 4 2 11 2" xfId="9012"/>
    <cellStyle name="Comma 2 4 2 11 2 2" xfId="9013"/>
    <cellStyle name="Comma 2 4 2 11 2 3" xfId="9014"/>
    <cellStyle name="Comma 2 4 2 11 3" xfId="9015"/>
    <cellStyle name="Comma 2 4 2 11 4" xfId="9016"/>
    <cellStyle name="Comma 2 4 2 12" xfId="9017"/>
    <cellStyle name="Comma 2 4 2 12 2" xfId="9018"/>
    <cellStyle name="Comma 2 4 2 12 2 2" xfId="9019"/>
    <cellStyle name="Comma 2 4 2 12 2 3" xfId="9020"/>
    <cellStyle name="Comma 2 4 2 12 3" xfId="9021"/>
    <cellStyle name="Comma 2 4 2 12 4" xfId="9022"/>
    <cellStyle name="Comma 2 4 2 13" xfId="9023"/>
    <cellStyle name="Comma 2 4 2 13 2" xfId="9024"/>
    <cellStyle name="Comma 2 4 2 13 2 2" xfId="9025"/>
    <cellStyle name="Comma 2 4 2 13 2 3" xfId="9026"/>
    <cellStyle name="Comma 2 4 2 13 3" xfId="9027"/>
    <cellStyle name="Comma 2 4 2 13 4" xfId="9028"/>
    <cellStyle name="Comma 2 4 2 14" xfId="9029"/>
    <cellStyle name="Comma 2 4 2 14 2" xfId="9030"/>
    <cellStyle name="Comma 2 4 2 14 2 2" xfId="9031"/>
    <cellStyle name="Comma 2 4 2 14 2 3" xfId="9032"/>
    <cellStyle name="Comma 2 4 2 14 3" xfId="9033"/>
    <cellStyle name="Comma 2 4 2 14 4" xfId="9034"/>
    <cellStyle name="Comma 2 4 2 15" xfId="9035"/>
    <cellStyle name="Comma 2 4 2 15 2" xfId="9036"/>
    <cellStyle name="Comma 2 4 2 15 2 2" xfId="9037"/>
    <cellStyle name="Comma 2 4 2 15 2 3" xfId="9038"/>
    <cellStyle name="Comma 2 4 2 15 3" xfId="9039"/>
    <cellStyle name="Comma 2 4 2 15 4" xfId="9040"/>
    <cellStyle name="Comma 2 4 2 16" xfId="9041"/>
    <cellStyle name="Comma 2 4 2 16 2" xfId="9042"/>
    <cellStyle name="Comma 2 4 2 16 2 2" xfId="9043"/>
    <cellStyle name="Comma 2 4 2 16 2 3" xfId="9044"/>
    <cellStyle name="Comma 2 4 2 16 3" xfId="9045"/>
    <cellStyle name="Comma 2 4 2 16 4" xfId="9046"/>
    <cellStyle name="Comma 2 4 2 17" xfId="9047"/>
    <cellStyle name="Comma 2 4 2 17 2" xfId="9048"/>
    <cellStyle name="Comma 2 4 2 17 2 2" xfId="9049"/>
    <cellStyle name="Comma 2 4 2 17 2 3" xfId="9050"/>
    <cellStyle name="Comma 2 4 2 17 3" xfId="9051"/>
    <cellStyle name="Comma 2 4 2 17 4" xfId="9052"/>
    <cellStyle name="Comma 2 4 2 18" xfId="9053"/>
    <cellStyle name="Comma 2 4 2 18 2" xfId="9054"/>
    <cellStyle name="Comma 2 4 2 18 2 2" xfId="9055"/>
    <cellStyle name="Comma 2 4 2 18 2 3" xfId="9056"/>
    <cellStyle name="Comma 2 4 2 18 3" xfId="9057"/>
    <cellStyle name="Comma 2 4 2 18 4" xfId="9058"/>
    <cellStyle name="Comma 2 4 2 19" xfId="9059"/>
    <cellStyle name="Comma 2 4 2 19 2" xfId="9060"/>
    <cellStyle name="Comma 2 4 2 19 2 2" xfId="9061"/>
    <cellStyle name="Comma 2 4 2 19 2 3" xfId="9062"/>
    <cellStyle name="Comma 2 4 2 19 3" xfId="9063"/>
    <cellStyle name="Comma 2 4 2 19 4" xfId="9064"/>
    <cellStyle name="Comma 2 4 2 2" xfId="9065"/>
    <cellStyle name="Comma 2 4 2 2 2" xfId="9066"/>
    <cellStyle name="Comma 2 4 2 2 2 2" xfId="9067"/>
    <cellStyle name="Comma 2 4 2 2 2 3" xfId="9068"/>
    <cellStyle name="Comma 2 4 2 2 3" xfId="9069"/>
    <cellStyle name="Comma 2 4 2 2 4" xfId="9070"/>
    <cellStyle name="Comma 2 4 2 20" xfId="9071"/>
    <cellStyle name="Comma 2 4 2 20 2" xfId="9072"/>
    <cellStyle name="Comma 2 4 2 20 2 2" xfId="9073"/>
    <cellStyle name="Comma 2 4 2 20 2 3" xfId="9074"/>
    <cellStyle name="Comma 2 4 2 20 3" xfId="9075"/>
    <cellStyle name="Comma 2 4 2 20 4" xfId="9076"/>
    <cellStyle name="Comma 2 4 2 21" xfId="9077"/>
    <cellStyle name="Comma 2 4 2 21 2" xfId="9078"/>
    <cellStyle name="Comma 2 4 2 21 2 2" xfId="9079"/>
    <cellStyle name="Comma 2 4 2 21 2 3" xfId="9080"/>
    <cellStyle name="Comma 2 4 2 21 3" xfId="9081"/>
    <cellStyle name="Comma 2 4 2 21 4" xfId="9082"/>
    <cellStyle name="Comma 2 4 2 22" xfId="9083"/>
    <cellStyle name="Comma 2 4 2 22 2" xfId="9084"/>
    <cellStyle name="Comma 2 4 2 22 2 2" xfId="9085"/>
    <cellStyle name="Comma 2 4 2 22 2 3" xfId="9086"/>
    <cellStyle name="Comma 2 4 2 22 3" xfId="9087"/>
    <cellStyle name="Comma 2 4 2 22 4" xfId="9088"/>
    <cellStyle name="Comma 2 4 2 23" xfId="9089"/>
    <cellStyle name="Comma 2 4 2 23 2" xfId="9090"/>
    <cellStyle name="Comma 2 4 2 23 2 2" xfId="9091"/>
    <cellStyle name="Comma 2 4 2 23 2 3" xfId="9092"/>
    <cellStyle name="Comma 2 4 2 23 3" xfId="9093"/>
    <cellStyle name="Comma 2 4 2 23 4" xfId="9094"/>
    <cellStyle name="Comma 2 4 2 24" xfId="9095"/>
    <cellStyle name="Comma 2 4 2 24 2" xfId="9096"/>
    <cellStyle name="Comma 2 4 2 24 2 2" xfId="9097"/>
    <cellStyle name="Comma 2 4 2 24 2 3" xfId="9098"/>
    <cellStyle name="Comma 2 4 2 24 3" xfId="9099"/>
    <cellStyle name="Comma 2 4 2 24 4" xfId="9100"/>
    <cellStyle name="Comma 2 4 2 25" xfId="9101"/>
    <cellStyle name="Comma 2 4 2 25 2" xfId="9102"/>
    <cellStyle name="Comma 2 4 2 25 2 2" xfId="9103"/>
    <cellStyle name="Comma 2 4 2 25 2 3" xfId="9104"/>
    <cellStyle name="Comma 2 4 2 25 3" xfId="9105"/>
    <cellStyle name="Comma 2 4 2 25 4" xfId="9106"/>
    <cellStyle name="Comma 2 4 2 26" xfId="9107"/>
    <cellStyle name="Comma 2 4 2 26 2" xfId="9108"/>
    <cellStyle name="Comma 2 4 2 26 2 2" xfId="9109"/>
    <cellStyle name="Comma 2 4 2 26 2 3" xfId="9110"/>
    <cellStyle name="Comma 2 4 2 26 3" xfId="9111"/>
    <cellStyle name="Comma 2 4 2 26 4" xfId="9112"/>
    <cellStyle name="Comma 2 4 2 27" xfId="9113"/>
    <cellStyle name="Comma 2 4 2 27 2" xfId="9114"/>
    <cellStyle name="Comma 2 4 2 27 2 2" xfId="9115"/>
    <cellStyle name="Comma 2 4 2 27 2 3" xfId="9116"/>
    <cellStyle name="Comma 2 4 2 27 3" xfId="9117"/>
    <cellStyle name="Comma 2 4 2 27 4" xfId="9118"/>
    <cellStyle name="Comma 2 4 2 28" xfId="9119"/>
    <cellStyle name="Comma 2 4 2 28 2" xfId="9120"/>
    <cellStyle name="Comma 2 4 2 28 3" xfId="9121"/>
    <cellStyle name="Comma 2 4 2 29" xfId="9122"/>
    <cellStyle name="Comma 2 4 2 3" xfId="9123"/>
    <cellStyle name="Comma 2 4 2 3 2" xfId="9124"/>
    <cellStyle name="Comma 2 4 2 3 2 2" xfId="9125"/>
    <cellStyle name="Comma 2 4 2 3 2 3" xfId="9126"/>
    <cellStyle name="Comma 2 4 2 3 3" xfId="9127"/>
    <cellStyle name="Comma 2 4 2 3 4" xfId="9128"/>
    <cellStyle name="Comma 2 4 2 30" xfId="9129"/>
    <cellStyle name="Comma 2 4 2 4" xfId="9130"/>
    <cellStyle name="Comma 2 4 2 4 2" xfId="9131"/>
    <cellStyle name="Comma 2 4 2 4 2 2" xfId="9132"/>
    <cellStyle name="Comma 2 4 2 4 2 3" xfId="9133"/>
    <cellStyle name="Comma 2 4 2 4 3" xfId="9134"/>
    <cellStyle name="Comma 2 4 2 4 4" xfId="9135"/>
    <cellStyle name="Comma 2 4 2 5" xfId="9136"/>
    <cellStyle name="Comma 2 4 2 5 2" xfId="9137"/>
    <cellStyle name="Comma 2 4 2 5 2 2" xfId="9138"/>
    <cellStyle name="Comma 2 4 2 5 2 3" xfId="9139"/>
    <cellStyle name="Comma 2 4 2 5 3" xfId="9140"/>
    <cellStyle name="Comma 2 4 2 5 4" xfId="9141"/>
    <cellStyle name="Comma 2 4 2 6" xfId="9142"/>
    <cellStyle name="Comma 2 4 2 6 2" xfId="9143"/>
    <cellStyle name="Comma 2 4 2 6 2 2" xfId="9144"/>
    <cellStyle name="Comma 2 4 2 6 2 3" xfId="9145"/>
    <cellStyle name="Comma 2 4 2 6 3" xfId="9146"/>
    <cellStyle name="Comma 2 4 2 6 4" xfId="9147"/>
    <cellStyle name="Comma 2 4 2 7" xfId="9148"/>
    <cellStyle name="Comma 2 4 2 7 2" xfId="9149"/>
    <cellStyle name="Comma 2 4 2 7 2 2" xfId="9150"/>
    <cellStyle name="Comma 2 4 2 7 2 3" xfId="9151"/>
    <cellStyle name="Comma 2 4 2 7 3" xfId="9152"/>
    <cellStyle name="Comma 2 4 2 7 4" xfId="9153"/>
    <cellStyle name="Comma 2 4 2 8" xfId="9154"/>
    <cellStyle name="Comma 2 4 2 8 2" xfId="9155"/>
    <cellStyle name="Comma 2 4 2 8 2 2" xfId="9156"/>
    <cellStyle name="Comma 2 4 2 8 2 3" xfId="9157"/>
    <cellStyle name="Comma 2 4 2 8 3" xfId="9158"/>
    <cellStyle name="Comma 2 4 2 8 4" xfId="9159"/>
    <cellStyle name="Comma 2 4 2 9" xfId="9160"/>
    <cellStyle name="Comma 2 4 2 9 2" xfId="9161"/>
    <cellStyle name="Comma 2 4 2 9 2 2" xfId="9162"/>
    <cellStyle name="Comma 2 4 2 9 2 3" xfId="9163"/>
    <cellStyle name="Comma 2 4 2 9 3" xfId="9164"/>
    <cellStyle name="Comma 2 4 2 9 4" xfId="9165"/>
    <cellStyle name="Comma 2 4 20" xfId="9166"/>
    <cellStyle name="Comma 2 4 20 2" xfId="9167"/>
    <cellStyle name="Comma 2 4 20 2 2" xfId="9168"/>
    <cellStyle name="Comma 2 4 20 2 3" xfId="9169"/>
    <cellStyle name="Comma 2 4 20 3" xfId="9170"/>
    <cellStyle name="Comma 2 4 20 4" xfId="9171"/>
    <cellStyle name="Comma 2 4 21" xfId="9172"/>
    <cellStyle name="Comma 2 4 21 2" xfId="9173"/>
    <cellStyle name="Comma 2 4 21 2 2" xfId="9174"/>
    <cellStyle name="Comma 2 4 21 2 3" xfId="9175"/>
    <cellStyle name="Comma 2 4 21 3" xfId="9176"/>
    <cellStyle name="Comma 2 4 21 4" xfId="9177"/>
    <cellStyle name="Comma 2 4 22" xfId="9178"/>
    <cellStyle name="Comma 2 4 22 2" xfId="9179"/>
    <cellStyle name="Comma 2 4 22 2 2" xfId="9180"/>
    <cellStyle name="Comma 2 4 22 2 3" xfId="9181"/>
    <cellStyle name="Comma 2 4 22 3" xfId="9182"/>
    <cellStyle name="Comma 2 4 22 4" xfId="9183"/>
    <cellStyle name="Comma 2 4 23" xfId="9184"/>
    <cellStyle name="Comma 2 4 23 2" xfId="9185"/>
    <cellStyle name="Comma 2 4 23 2 2" xfId="9186"/>
    <cellStyle name="Comma 2 4 23 2 3" xfId="9187"/>
    <cellStyle name="Comma 2 4 23 3" xfId="9188"/>
    <cellStyle name="Comma 2 4 23 4" xfId="9189"/>
    <cellStyle name="Comma 2 4 24" xfId="9190"/>
    <cellStyle name="Comma 2 4 24 2" xfId="9191"/>
    <cellStyle name="Comma 2 4 24 2 2" xfId="9192"/>
    <cellStyle name="Comma 2 4 24 2 3" xfId="9193"/>
    <cellStyle name="Comma 2 4 24 3" xfId="9194"/>
    <cellStyle name="Comma 2 4 24 4" xfId="9195"/>
    <cellStyle name="Comma 2 4 25" xfId="9196"/>
    <cellStyle name="Comma 2 4 25 2" xfId="9197"/>
    <cellStyle name="Comma 2 4 25 2 2" xfId="9198"/>
    <cellStyle name="Comma 2 4 25 2 3" xfId="9199"/>
    <cellStyle name="Comma 2 4 25 3" xfId="9200"/>
    <cellStyle name="Comma 2 4 25 4" xfId="9201"/>
    <cellStyle name="Comma 2 4 26" xfId="9202"/>
    <cellStyle name="Comma 2 4 26 2" xfId="9203"/>
    <cellStyle name="Comma 2 4 26 2 2" xfId="9204"/>
    <cellStyle name="Comma 2 4 26 2 3" xfId="9205"/>
    <cellStyle name="Comma 2 4 26 3" xfId="9206"/>
    <cellStyle name="Comma 2 4 26 4" xfId="9207"/>
    <cellStyle name="Comma 2 4 27" xfId="9208"/>
    <cellStyle name="Comma 2 4 27 2" xfId="9209"/>
    <cellStyle name="Comma 2 4 27 2 2" xfId="9210"/>
    <cellStyle name="Comma 2 4 27 2 3" xfId="9211"/>
    <cellStyle name="Comma 2 4 27 3" xfId="9212"/>
    <cellStyle name="Comma 2 4 27 4" xfId="9213"/>
    <cellStyle name="Comma 2 4 28" xfId="9214"/>
    <cellStyle name="Comma 2 4 28 2" xfId="9215"/>
    <cellStyle name="Comma 2 4 28 2 2" xfId="9216"/>
    <cellStyle name="Comma 2 4 28 2 3" xfId="9217"/>
    <cellStyle name="Comma 2 4 28 3" xfId="9218"/>
    <cellStyle name="Comma 2 4 28 4" xfId="9219"/>
    <cellStyle name="Comma 2 4 29" xfId="9220"/>
    <cellStyle name="Comma 2 4 29 2" xfId="9221"/>
    <cellStyle name="Comma 2 4 29 2 2" xfId="9222"/>
    <cellStyle name="Comma 2 4 29 2 3" xfId="9223"/>
    <cellStyle name="Comma 2 4 29 3" xfId="9224"/>
    <cellStyle name="Comma 2 4 29 4" xfId="9225"/>
    <cellStyle name="Comma 2 4 3" xfId="9226"/>
    <cellStyle name="Comma 2 4 3 10" xfId="9227"/>
    <cellStyle name="Comma 2 4 3 10 2" xfId="9228"/>
    <cellStyle name="Comma 2 4 3 10 2 2" xfId="9229"/>
    <cellStyle name="Comma 2 4 3 10 2 3" xfId="9230"/>
    <cellStyle name="Comma 2 4 3 10 3" xfId="9231"/>
    <cellStyle name="Comma 2 4 3 10 4" xfId="9232"/>
    <cellStyle name="Comma 2 4 3 11" xfId="9233"/>
    <cellStyle name="Comma 2 4 3 11 2" xfId="9234"/>
    <cellStyle name="Comma 2 4 3 11 2 2" xfId="9235"/>
    <cellStyle name="Comma 2 4 3 11 2 3" xfId="9236"/>
    <cellStyle name="Comma 2 4 3 11 3" xfId="9237"/>
    <cellStyle name="Comma 2 4 3 11 4" xfId="9238"/>
    <cellStyle name="Comma 2 4 3 12" xfId="9239"/>
    <cellStyle name="Comma 2 4 3 12 2" xfId="9240"/>
    <cellStyle name="Comma 2 4 3 12 2 2" xfId="9241"/>
    <cellStyle name="Comma 2 4 3 12 2 3" xfId="9242"/>
    <cellStyle name="Comma 2 4 3 12 3" xfId="9243"/>
    <cellStyle name="Comma 2 4 3 12 4" xfId="9244"/>
    <cellStyle name="Comma 2 4 3 13" xfId="9245"/>
    <cellStyle name="Comma 2 4 3 13 2" xfId="9246"/>
    <cellStyle name="Comma 2 4 3 13 2 2" xfId="9247"/>
    <cellStyle name="Comma 2 4 3 13 2 3" xfId="9248"/>
    <cellStyle name="Comma 2 4 3 13 3" xfId="9249"/>
    <cellStyle name="Comma 2 4 3 13 4" xfId="9250"/>
    <cellStyle name="Comma 2 4 3 14" xfId="9251"/>
    <cellStyle name="Comma 2 4 3 14 2" xfId="9252"/>
    <cellStyle name="Comma 2 4 3 14 2 2" xfId="9253"/>
    <cellStyle name="Comma 2 4 3 14 2 3" xfId="9254"/>
    <cellStyle name="Comma 2 4 3 14 3" xfId="9255"/>
    <cellStyle name="Comma 2 4 3 14 4" xfId="9256"/>
    <cellStyle name="Comma 2 4 3 15" xfId="9257"/>
    <cellStyle name="Comma 2 4 3 15 2" xfId="9258"/>
    <cellStyle name="Comma 2 4 3 15 2 2" xfId="9259"/>
    <cellStyle name="Comma 2 4 3 15 2 3" xfId="9260"/>
    <cellStyle name="Comma 2 4 3 15 3" xfId="9261"/>
    <cellStyle name="Comma 2 4 3 15 4" xfId="9262"/>
    <cellStyle name="Comma 2 4 3 16" xfId="9263"/>
    <cellStyle name="Comma 2 4 3 16 2" xfId="9264"/>
    <cellStyle name="Comma 2 4 3 16 2 2" xfId="9265"/>
    <cellStyle name="Comma 2 4 3 16 2 3" xfId="9266"/>
    <cellStyle name="Comma 2 4 3 16 3" xfId="9267"/>
    <cellStyle name="Comma 2 4 3 16 4" xfId="9268"/>
    <cellStyle name="Comma 2 4 3 17" xfId="9269"/>
    <cellStyle name="Comma 2 4 3 17 2" xfId="9270"/>
    <cellStyle name="Comma 2 4 3 17 2 2" xfId="9271"/>
    <cellStyle name="Comma 2 4 3 17 2 3" xfId="9272"/>
    <cellStyle name="Comma 2 4 3 17 3" xfId="9273"/>
    <cellStyle name="Comma 2 4 3 17 4" xfId="9274"/>
    <cellStyle name="Comma 2 4 3 18" xfId="9275"/>
    <cellStyle name="Comma 2 4 3 18 2" xfId="9276"/>
    <cellStyle name="Comma 2 4 3 18 2 2" xfId="9277"/>
    <cellStyle name="Comma 2 4 3 18 2 3" xfId="9278"/>
    <cellStyle name="Comma 2 4 3 18 3" xfId="9279"/>
    <cellStyle name="Comma 2 4 3 18 4" xfId="9280"/>
    <cellStyle name="Comma 2 4 3 19" xfId="9281"/>
    <cellStyle name="Comma 2 4 3 19 2" xfId="9282"/>
    <cellStyle name="Comma 2 4 3 19 2 2" xfId="9283"/>
    <cellStyle name="Comma 2 4 3 19 2 3" xfId="9284"/>
    <cellStyle name="Comma 2 4 3 19 3" xfId="9285"/>
    <cellStyle name="Comma 2 4 3 19 4" xfId="9286"/>
    <cellStyle name="Comma 2 4 3 2" xfId="9287"/>
    <cellStyle name="Comma 2 4 3 2 2" xfId="9288"/>
    <cellStyle name="Comma 2 4 3 2 2 2" xfId="9289"/>
    <cellStyle name="Comma 2 4 3 2 2 3" xfId="9290"/>
    <cellStyle name="Comma 2 4 3 2 3" xfId="9291"/>
    <cellStyle name="Comma 2 4 3 2 4" xfId="9292"/>
    <cellStyle name="Comma 2 4 3 20" xfId="9293"/>
    <cellStyle name="Comma 2 4 3 20 2" xfId="9294"/>
    <cellStyle name="Comma 2 4 3 20 2 2" xfId="9295"/>
    <cellStyle name="Comma 2 4 3 20 2 3" xfId="9296"/>
    <cellStyle name="Comma 2 4 3 20 3" xfId="9297"/>
    <cellStyle name="Comma 2 4 3 20 4" xfId="9298"/>
    <cellStyle name="Comma 2 4 3 21" xfId="9299"/>
    <cellStyle name="Comma 2 4 3 21 2" xfId="9300"/>
    <cellStyle name="Comma 2 4 3 21 2 2" xfId="9301"/>
    <cellStyle name="Comma 2 4 3 21 2 3" xfId="9302"/>
    <cellStyle name="Comma 2 4 3 21 3" xfId="9303"/>
    <cellStyle name="Comma 2 4 3 21 4" xfId="9304"/>
    <cellStyle name="Comma 2 4 3 22" xfId="9305"/>
    <cellStyle name="Comma 2 4 3 22 2" xfId="9306"/>
    <cellStyle name="Comma 2 4 3 22 2 2" xfId="9307"/>
    <cellStyle name="Comma 2 4 3 22 2 3" xfId="9308"/>
    <cellStyle name="Comma 2 4 3 22 3" xfId="9309"/>
    <cellStyle name="Comma 2 4 3 22 4" xfId="9310"/>
    <cellStyle name="Comma 2 4 3 23" xfId="9311"/>
    <cellStyle name="Comma 2 4 3 23 2" xfId="9312"/>
    <cellStyle name="Comma 2 4 3 23 2 2" xfId="9313"/>
    <cellStyle name="Comma 2 4 3 23 2 3" xfId="9314"/>
    <cellStyle name="Comma 2 4 3 23 3" xfId="9315"/>
    <cellStyle name="Comma 2 4 3 23 4" xfId="9316"/>
    <cellStyle name="Comma 2 4 3 24" xfId="9317"/>
    <cellStyle name="Comma 2 4 3 24 2" xfId="9318"/>
    <cellStyle name="Comma 2 4 3 24 2 2" xfId="9319"/>
    <cellStyle name="Comma 2 4 3 24 2 3" xfId="9320"/>
    <cellStyle name="Comma 2 4 3 24 3" xfId="9321"/>
    <cellStyle name="Comma 2 4 3 24 4" xfId="9322"/>
    <cellStyle name="Comma 2 4 3 25" xfId="9323"/>
    <cellStyle name="Comma 2 4 3 25 2" xfId="9324"/>
    <cellStyle name="Comma 2 4 3 25 2 2" xfId="9325"/>
    <cellStyle name="Comma 2 4 3 25 2 3" xfId="9326"/>
    <cellStyle name="Comma 2 4 3 25 3" xfId="9327"/>
    <cellStyle name="Comma 2 4 3 25 4" xfId="9328"/>
    <cellStyle name="Comma 2 4 3 26" xfId="9329"/>
    <cellStyle name="Comma 2 4 3 26 2" xfId="9330"/>
    <cellStyle name="Comma 2 4 3 26 2 2" xfId="9331"/>
    <cellStyle name="Comma 2 4 3 26 2 3" xfId="9332"/>
    <cellStyle name="Comma 2 4 3 26 3" xfId="9333"/>
    <cellStyle name="Comma 2 4 3 26 4" xfId="9334"/>
    <cellStyle name="Comma 2 4 3 27" xfId="9335"/>
    <cellStyle name="Comma 2 4 3 27 2" xfId="9336"/>
    <cellStyle name="Comma 2 4 3 27 2 2" xfId="9337"/>
    <cellStyle name="Comma 2 4 3 27 2 3" xfId="9338"/>
    <cellStyle name="Comma 2 4 3 27 3" xfId="9339"/>
    <cellStyle name="Comma 2 4 3 27 4" xfId="9340"/>
    <cellStyle name="Comma 2 4 3 28" xfId="9341"/>
    <cellStyle name="Comma 2 4 3 28 2" xfId="9342"/>
    <cellStyle name="Comma 2 4 3 28 3" xfId="9343"/>
    <cellStyle name="Comma 2 4 3 29" xfId="9344"/>
    <cellStyle name="Comma 2 4 3 3" xfId="9345"/>
    <cellStyle name="Comma 2 4 3 3 2" xfId="9346"/>
    <cellStyle name="Comma 2 4 3 3 2 2" xfId="9347"/>
    <cellStyle name="Comma 2 4 3 3 2 3" xfId="9348"/>
    <cellStyle name="Comma 2 4 3 3 3" xfId="9349"/>
    <cellStyle name="Comma 2 4 3 3 4" xfId="9350"/>
    <cellStyle name="Comma 2 4 3 30" xfId="9351"/>
    <cellStyle name="Comma 2 4 3 4" xfId="9352"/>
    <cellStyle name="Comma 2 4 3 4 2" xfId="9353"/>
    <cellStyle name="Comma 2 4 3 4 2 2" xfId="9354"/>
    <cellStyle name="Comma 2 4 3 4 2 3" xfId="9355"/>
    <cellStyle name="Comma 2 4 3 4 3" xfId="9356"/>
    <cellStyle name="Comma 2 4 3 4 4" xfId="9357"/>
    <cellStyle name="Comma 2 4 3 5" xfId="9358"/>
    <cellStyle name="Comma 2 4 3 5 2" xfId="9359"/>
    <cellStyle name="Comma 2 4 3 5 2 2" xfId="9360"/>
    <cellStyle name="Comma 2 4 3 5 2 3" xfId="9361"/>
    <cellStyle name="Comma 2 4 3 5 3" xfId="9362"/>
    <cellStyle name="Comma 2 4 3 5 4" xfId="9363"/>
    <cellStyle name="Comma 2 4 3 6" xfId="9364"/>
    <cellStyle name="Comma 2 4 3 6 2" xfId="9365"/>
    <cellStyle name="Comma 2 4 3 6 2 2" xfId="9366"/>
    <cellStyle name="Comma 2 4 3 6 2 3" xfId="9367"/>
    <cellStyle name="Comma 2 4 3 6 3" xfId="9368"/>
    <cellStyle name="Comma 2 4 3 6 4" xfId="9369"/>
    <cellStyle name="Comma 2 4 3 7" xfId="9370"/>
    <cellStyle name="Comma 2 4 3 7 2" xfId="9371"/>
    <cellStyle name="Comma 2 4 3 7 2 2" xfId="9372"/>
    <cellStyle name="Comma 2 4 3 7 2 3" xfId="9373"/>
    <cellStyle name="Comma 2 4 3 7 3" xfId="9374"/>
    <cellStyle name="Comma 2 4 3 7 4" xfId="9375"/>
    <cellStyle name="Comma 2 4 3 8" xfId="9376"/>
    <cellStyle name="Comma 2 4 3 8 2" xfId="9377"/>
    <cellStyle name="Comma 2 4 3 8 2 2" xfId="9378"/>
    <cellStyle name="Comma 2 4 3 8 2 3" xfId="9379"/>
    <cellStyle name="Comma 2 4 3 8 3" xfId="9380"/>
    <cellStyle name="Comma 2 4 3 8 4" xfId="9381"/>
    <cellStyle name="Comma 2 4 3 9" xfId="9382"/>
    <cellStyle name="Comma 2 4 3 9 2" xfId="9383"/>
    <cellStyle name="Comma 2 4 3 9 2 2" xfId="9384"/>
    <cellStyle name="Comma 2 4 3 9 2 3" xfId="9385"/>
    <cellStyle name="Comma 2 4 3 9 3" xfId="9386"/>
    <cellStyle name="Comma 2 4 3 9 4" xfId="9387"/>
    <cellStyle name="Comma 2 4 30" xfId="9388"/>
    <cellStyle name="Comma 2 4 30 2" xfId="9389"/>
    <cellStyle name="Comma 2 4 30 3" xfId="9390"/>
    <cellStyle name="Comma 2 4 31" xfId="9391"/>
    <cellStyle name="Comma 2 4 32" xfId="9392"/>
    <cellStyle name="Comma 2 4 4" xfId="9393"/>
    <cellStyle name="Comma 2 4 4 2" xfId="9394"/>
    <cellStyle name="Comma 2 4 4 2 2" xfId="9395"/>
    <cellStyle name="Comma 2 4 4 2 3" xfId="9396"/>
    <cellStyle name="Comma 2 4 4 3" xfId="9397"/>
    <cellStyle name="Comma 2 4 4 4" xfId="9398"/>
    <cellStyle name="Comma 2 4 5" xfId="9399"/>
    <cellStyle name="Comma 2 4 5 2" xfId="9400"/>
    <cellStyle name="Comma 2 4 5 2 2" xfId="9401"/>
    <cellStyle name="Comma 2 4 5 2 3" xfId="9402"/>
    <cellStyle name="Comma 2 4 5 3" xfId="9403"/>
    <cellStyle name="Comma 2 4 5 4" xfId="9404"/>
    <cellStyle name="Comma 2 4 6" xfId="9405"/>
    <cellStyle name="Comma 2 4 6 2" xfId="9406"/>
    <cellStyle name="Comma 2 4 6 2 2" xfId="9407"/>
    <cellStyle name="Comma 2 4 6 2 3" xfId="9408"/>
    <cellStyle name="Comma 2 4 6 3" xfId="9409"/>
    <cellStyle name="Comma 2 4 6 4" xfId="9410"/>
    <cellStyle name="Comma 2 4 7" xfId="9411"/>
    <cellStyle name="Comma 2 4 7 2" xfId="9412"/>
    <cellStyle name="Comma 2 4 7 2 2" xfId="9413"/>
    <cellStyle name="Comma 2 4 7 2 3" xfId="9414"/>
    <cellStyle name="Comma 2 4 7 3" xfId="9415"/>
    <cellStyle name="Comma 2 4 7 4" xfId="9416"/>
    <cellStyle name="Comma 2 4 8" xfId="9417"/>
    <cellStyle name="Comma 2 4 8 2" xfId="9418"/>
    <cellStyle name="Comma 2 4 8 2 2" xfId="9419"/>
    <cellStyle name="Comma 2 4 8 2 3" xfId="9420"/>
    <cellStyle name="Comma 2 4 8 3" xfId="9421"/>
    <cellStyle name="Comma 2 4 8 4" xfId="9422"/>
    <cellStyle name="Comma 2 4 9" xfId="9423"/>
    <cellStyle name="Comma 2 4 9 2" xfId="9424"/>
    <cellStyle name="Comma 2 4 9 2 2" xfId="9425"/>
    <cellStyle name="Comma 2 4 9 2 3" xfId="9426"/>
    <cellStyle name="Comma 2 4 9 3" xfId="9427"/>
    <cellStyle name="Comma 2 4 9 4" xfId="9428"/>
    <cellStyle name="Comma 2 40" xfId="9429"/>
    <cellStyle name="Comma 2 41" xfId="9430"/>
    <cellStyle name="Comma 2 42" xfId="9431"/>
    <cellStyle name="Comma 2 43" xfId="9432"/>
    <cellStyle name="Comma 2 5" xfId="9433"/>
    <cellStyle name="Comma 2 5 10" xfId="9434"/>
    <cellStyle name="Comma 2 5 10 2" xfId="9435"/>
    <cellStyle name="Comma 2 5 10 2 2" xfId="9436"/>
    <cellStyle name="Comma 2 5 10 2 3" xfId="9437"/>
    <cellStyle name="Comma 2 5 10 3" xfId="9438"/>
    <cellStyle name="Comma 2 5 10 4" xfId="9439"/>
    <cellStyle name="Comma 2 5 11" xfId="9440"/>
    <cellStyle name="Comma 2 5 11 2" xfId="9441"/>
    <cellStyle name="Comma 2 5 11 2 2" xfId="9442"/>
    <cellStyle name="Comma 2 5 11 2 3" xfId="9443"/>
    <cellStyle name="Comma 2 5 11 3" xfId="9444"/>
    <cellStyle name="Comma 2 5 11 4" xfId="9445"/>
    <cellStyle name="Comma 2 5 12" xfId="9446"/>
    <cellStyle name="Comma 2 5 12 2" xfId="9447"/>
    <cellStyle name="Comma 2 5 12 2 2" xfId="9448"/>
    <cellStyle name="Comma 2 5 12 2 3" xfId="9449"/>
    <cellStyle name="Comma 2 5 12 3" xfId="9450"/>
    <cellStyle name="Comma 2 5 12 4" xfId="9451"/>
    <cellStyle name="Comma 2 5 13" xfId="9452"/>
    <cellStyle name="Comma 2 5 13 2" xfId="9453"/>
    <cellStyle name="Comma 2 5 13 2 2" xfId="9454"/>
    <cellStyle name="Comma 2 5 13 2 3" xfId="9455"/>
    <cellStyle name="Comma 2 5 13 3" xfId="9456"/>
    <cellStyle name="Comma 2 5 13 4" xfId="9457"/>
    <cellStyle name="Comma 2 5 14" xfId="9458"/>
    <cellStyle name="Comma 2 5 14 2" xfId="9459"/>
    <cellStyle name="Comma 2 5 14 2 2" xfId="9460"/>
    <cellStyle name="Comma 2 5 14 2 3" xfId="9461"/>
    <cellStyle name="Comma 2 5 14 3" xfId="9462"/>
    <cellStyle name="Comma 2 5 14 4" xfId="9463"/>
    <cellStyle name="Comma 2 5 15" xfId="9464"/>
    <cellStyle name="Comma 2 5 15 2" xfId="9465"/>
    <cellStyle name="Comma 2 5 15 2 2" xfId="9466"/>
    <cellStyle name="Comma 2 5 15 2 3" xfId="9467"/>
    <cellStyle name="Comma 2 5 15 3" xfId="9468"/>
    <cellStyle name="Comma 2 5 15 4" xfId="9469"/>
    <cellStyle name="Comma 2 5 16" xfId="9470"/>
    <cellStyle name="Comma 2 5 16 2" xfId="9471"/>
    <cellStyle name="Comma 2 5 16 2 2" xfId="9472"/>
    <cellStyle name="Comma 2 5 16 2 3" xfId="9473"/>
    <cellStyle name="Comma 2 5 16 3" xfId="9474"/>
    <cellStyle name="Comma 2 5 16 4" xfId="9475"/>
    <cellStyle name="Comma 2 5 17" xfId="9476"/>
    <cellStyle name="Comma 2 5 17 2" xfId="9477"/>
    <cellStyle name="Comma 2 5 17 2 2" xfId="9478"/>
    <cellStyle name="Comma 2 5 17 2 3" xfId="9479"/>
    <cellStyle name="Comma 2 5 17 3" xfId="9480"/>
    <cellStyle name="Comma 2 5 17 4" xfId="9481"/>
    <cellStyle name="Comma 2 5 18" xfId="9482"/>
    <cellStyle name="Comma 2 5 18 2" xfId="9483"/>
    <cellStyle name="Comma 2 5 18 2 2" xfId="9484"/>
    <cellStyle name="Comma 2 5 18 2 3" xfId="9485"/>
    <cellStyle name="Comma 2 5 18 3" xfId="9486"/>
    <cellStyle name="Comma 2 5 18 4" xfId="9487"/>
    <cellStyle name="Comma 2 5 19" xfId="9488"/>
    <cellStyle name="Comma 2 5 19 2" xfId="9489"/>
    <cellStyle name="Comma 2 5 19 2 2" xfId="9490"/>
    <cellStyle name="Comma 2 5 19 2 3" xfId="9491"/>
    <cellStyle name="Comma 2 5 19 3" xfId="9492"/>
    <cellStyle name="Comma 2 5 19 4" xfId="9493"/>
    <cellStyle name="Comma 2 5 2" xfId="9494"/>
    <cellStyle name="Comma 2 5 2 10" xfId="9495"/>
    <cellStyle name="Comma 2 5 2 10 2" xfId="9496"/>
    <cellStyle name="Comma 2 5 2 10 2 2" xfId="9497"/>
    <cellStyle name="Comma 2 5 2 10 2 3" xfId="9498"/>
    <cellStyle name="Comma 2 5 2 10 3" xfId="9499"/>
    <cellStyle name="Comma 2 5 2 10 4" xfId="9500"/>
    <cellStyle name="Comma 2 5 2 11" xfId="9501"/>
    <cellStyle name="Comma 2 5 2 11 2" xfId="9502"/>
    <cellStyle name="Comma 2 5 2 11 2 2" xfId="9503"/>
    <cellStyle name="Comma 2 5 2 11 2 3" xfId="9504"/>
    <cellStyle name="Comma 2 5 2 11 3" xfId="9505"/>
    <cellStyle name="Comma 2 5 2 11 4" xfId="9506"/>
    <cellStyle name="Comma 2 5 2 12" xfId="9507"/>
    <cellStyle name="Comma 2 5 2 12 2" xfId="9508"/>
    <cellStyle name="Comma 2 5 2 12 2 2" xfId="9509"/>
    <cellStyle name="Comma 2 5 2 12 2 3" xfId="9510"/>
    <cellStyle name="Comma 2 5 2 12 3" xfId="9511"/>
    <cellStyle name="Comma 2 5 2 12 4" xfId="9512"/>
    <cellStyle name="Comma 2 5 2 13" xfId="9513"/>
    <cellStyle name="Comma 2 5 2 13 2" xfId="9514"/>
    <cellStyle name="Comma 2 5 2 13 2 2" xfId="9515"/>
    <cellStyle name="Comma 2 5 2 13 2 3" xfId="9516"/>
    <cellStyle name="Comma 2 5 2 13 3" xfId="9517"/>
    <cellStyle name="Comma 2 5 2 13 4" xfId="9518"/>
    <cellStyle name="Comma 2 5 2 14" xfId="9519"/>
    <cellStyle name="Comma 2 5 2 14 2" xfId="9520"/>
    <cellStyle name="Comma 2 5 2 14 2 2" xfId="9521"/>
    <cellStyle name="Comma 2 5 2 14 2 3" xfId="9522"/>
    <cellStyle name="Comma 2 5 2 14 3" xfId="9523"/>
    <cellStyle name="Comma 2 5 2 14 4" xfId="9524"/>
    <cellStyle name="Comma 2 5 2 15" xfId="9525"/>
    <cellStyle name="Comma 2 5 2 15 2" xfId="9526"/>
    <cellStyle name="Comma 2 5 2 15 2 2" xfId="9527"/>
    <cellStyle name="Comma 2 5 2 15 2 3" xfId="9528"/>
    <cellStyle name="Comma 2 5 2 15 3" xfId="9529"/>
    <cellStyle name="Comma 2 5 2 15 4" xfId="9530"/>
    <cellStyle name="Comma 2 5 2 16" xfId="9531"/>
    <cellStyle name="Comma 2 5 2 16 2" xfId="9532"/>
    <cellStyle name="Comma 2 5 2 16 2 2" xfId="9533"/>
    <cellStyle name="Comma 2 5 2 16 2 3" xfId="9534"/>
    <cellStyle name="Comma 2 5 2 16 3" xfId="9535"/>
    <cellStyle name="Comma 2 5 2 16 4" xfId="9536"/>
    <cellStyle name="Comma 2 5 2 17" xfId="9537"/>
    <cellStyle name="Comma 2 5 2 17 2" xfId="9538"/>
    <cellStyle name="Comma 2 5 2 17 2 2" xfId="9539"/>
    <cellStyle name="Comma 2 5 2 17 2 3" xfId="9540"/>
    <cellStyle name="Comma 2 5 2 17 3" xfId="9541"/>
    <cellStyle name="Comma 2 5 2 17 4" xfId="9542"/>
    <cellStyle name="Comma 2 5 2 18" xfId="9543"/>
    <cellStyle name="Comma 2 5 2 18 2" xfId="9544"/>
    <cellStyle name="Comma 2 5 2 18 2 2" xfId="9545"/>
    <cellStyle name="Comma 2 5 2 18 2 3" xfId="9546"/>
    <cellStyle name="Comma 2 5 2 18 3" xfId="9547"/>
    <cellStyle name="Comma 2 5 2 18 4" xfId="9548"/>
    <cellStyle name="Comma 2 5 2 19" xfId="9549"/>
    <cellStyle name="Comma 2 5 2 19 2" xfId="9550"/>
    <cellStyle name="Comma 2 5 2 19 2 2" xfId="9551"/>
    <cellStyle name="Comma 2 5 2 19 2 3" xfId="9552"/>
    <cellStyle name="Comma 2 5 2 19 3" xfId="9553"/>
    <cellStyle name="Comma 2 5 2 19 4" xfId="9554"/>
    <cellStyle name="Comma 2 5 2 2" xfId="9555"/>
    <cellStyle name="Comma 2 5 2 2 2" xfId="9556"/>
    <cellStyle name="Comma 2 5 2 2 2 2" xfId="9557"/>
    <cellStyle name="Comma 2 5 2 2 2 3" xfId="9558"/>
    <cellStyle name="Comma 2 5 2 2 3" xfId="9559"/>
    <cellStyle name="Comma 2 5 2 2 4" xfId="9560"/>
    <cellStyle name="Comma 2 5 2 20" xfId="9561"/>
    <cellStyle name="Comma 2 5 2 20 2" xfId="9562"/>
    <cellStyle name="Comma 2 5 2 20 2 2" xfId="9563"/>
    <cellStyle name="Comma 2 5 2 20 2 3" xfId="9564"/>
    <cellStyle name="Comma 2 5 2 20 3" xfId="9565"/>
    <cellStyle name="Comma 2 5 2 20 4" xfId="9566"/>
    <cellStyle name="Comma 2 5 2 21" xfId="9567"/>
    <cellStyle name="Comma 2 5 2 21 2" xfId="9568"/>
    <cellStyle name="Comma 2 5 2 21 2 2" xfId="9569"/>
    <cellStyle name="Comma 2 5 2 21 2 3" xfId="9570"/>
    <cellStyle name="Comma 2 5 2 21 3" xfId="9571"/>
    <cellStyle name="Comma 2 5 2 21 4" xfId="9572"/>
    <cellStyle name="Comma 2 5 2 22" xfId="9573"/>
    <cellStyle name="Comma 2 5 2 22 2" xfId="9574"/>
    <cellStyle name="Comma 2 5 2 22 2 2" xfId="9575"/>
    <cellStyle name="Comma 2 5 2 22 2 3" xfId="9576"/>
    <cellStyle name="Comma 2 5 2 22 3" xfId="9577"/>
    <cellStyle name="Comma 2 5 2 22 4" xfId="9578"/>
    <cellStyle name="Comma 2 5 2 23" xfId="9579"/>
    <cellStyle name="Comma 2 5 2 23 2" xfId="9580"/>
    <cellStyle name="Comma 2 5 2 23 2 2" xfId="9581"/>
    <cellStyle name="Comma 2 5 2 23 2 3" xfId="9582"/>
    <cellStyle name="Comma 2 5 2 23 3" xfId="9583"/>
    <cellStyle name="Comma 2 5 2 23 4" xfId="9584"/>
    <cellStyle name="Comma 2 5 2 24" xfId="9585"/>
    <cellStyle name="Comma 2 5 2 24 2" xfId="9586"/>
    <cellStyle name="Comma 2 5 2 24 2 2" xfId="9587"/>
    <cellStyle name="Comma 2 5 2 24 2 3" xfId="9588"/>
    <cellStyle name="Comma 2 5 2 24 3" xfId="9589"/>
    <cellStyle name="Comma 2 5 2 24 4" xfId="9590"/>
    <cellStyle name="Comma 2 5 2 25" xfId="9591"/>
    <cellStyle name="Comma 2 5 2 25 2" xfId="9592"/>
    <cellStyle name="Comma 2 5 2 25 2 2" xfId="9593"/>
    <cellStyle name="Comma 2 5 2 25 2 3" xfId="9594"/>
    <cellStyle name="Comma 2 5 2 25 3" xfId="9595"/>
    <cellStyle name="Comma 2 5 2 25 4" xfId="9596"/>
    <cellStyle name="Comma 2 5 2 26" xfId="9597"/>
    <cellStyle name="Comma 2 5 2 26 2" xfId="9598"/>
    <cellStyle name="Comma 2 5 2 26 2 2" xfId="9599"/>
    <cellStyle name="Comma 2 5 2 26 2 3" xfId="9600"/>
    <cellStyle name="Comma 2 5 2 26 3" xfId="9601"/>
    <cellStyle name="Comma 2 5 2 26 4" xfId="9602"/>
    <cellStyle name="Comma 2 5 2 27" xfId="9603"/>
    <cellStyle name="Comma 2 5 2 27 2" xfId="9604"/>
    <cellStyle name="Comma 2 5 2 27 2 2" xfId="9605"/>
    <cellStyle name="Comma 2 5 2 27 2 3" xfId="9606"/>
    <cellStyle name="Comma 2 5 2 27 3" xfId="9607"/>
    <cellStyle name="Comma 2 5 2 27 4" xfId="9608"/>
    <cellStyle name="Comma 2 5 2 28" xfId="9609"/>
    <cellStyle name="Comma 2 5 2 28 2" xfId="9610"/>
    <cellStyle name="Comma 2 5 2 28 3" xfId="9611"/>
    <cellStyle name="Comma 2 5 2 29" xfId="9612"/>
    <cellStyle name="Comma 2 5 2 3" xfId="9613"/>
    <cellStyle name="Comma 2 5 2 3 2" xfId="9614"/>
    <cellStyle name="Comma 2 5 2 3 2 2" xfId="9615"/>
    <cellStyle name="Comma 2 5 2 3 2 3" xfId="9616"/>
    <cellStyle name="Comma 2 5 2 3 3" xfId="9617"/>
    <cellStyle name="Comma 2 5 2 3 4" xfId="9618"/>
    <cellStyle name="Comma 2 5 2 30" xfId="9619"/>
    <cellStyle name="Comma 2 5 2 4" xfId="9620"/>
    <cellStyle name="Comma 2 5 2 4 2" xfId="9621"/>
    <cellStyle name="Comma 2 5 2 4 2 2" xfId="9622"/>
    <cellStyle name="Comma 2 5 2 4 2 3" xfId="9623"/>
    <cellStyle name="Comma 2 5 2 4 3" xfId="9624"/>
    <cellStyle name="Comma 2 5 2 4 4" xfId="9625"/>
    <cellStyle name="Comma 2 5 2 5" xfId="9626"/>
    <cellStyle name="Comma 2 5 2 5 2" xfId="9627"/>
    <cellStyle name="Comma 2 5 2 5 2 2" xfId="9628"/>
    <cellStyle name="Comma 2 5 2 5 2 3" xfId="9629"/>
    <cellStyle name="Comma 2 5 2 5 3" xfId="9630"/>
    <cellStyle name="Comma 2 5 2 5 4" xfId="9631"/>
    <cellStyle name="Comma 2 5 2 6" xfId="9632"/>
    <cellStyle name="Comma 2 5 2 6 2" xfId="9633"/>
    <cellStyle name="Comma 2 5 2 6 2 2" xfId="9634"/>
    <cellStyle name="Comma 2 5 2 6 2 3" xfId="9635"/>
    <cellStyle name="Comma 2 5 2 6 3" xfId="9636"/>
    <cellStyle name="Comma 2 5 2 6 4" xfId="9637"/>
    <cellStyle name="Comma 2 5 2 7" xfId="9638"/>
    <cellStyle name="Comma 2 5 2 7 2" xfId="9639"/>
    <cellStyle name="Comma 2 5 2 7 2 2" xfId="9640"/>
    <cellStyle name="Comma 2 5 2 7 2 3" xfId="9641"/>
    <cellStyle name="Comma 2 5 2 7 3" xfId="9642"/>
    <cellStyle name="Comma 2 5 2 7 4" xfId="9643"/>
    <cellStyle name="Comma 2 5 2 8" xfId="9644"/>
    <cellStyle name="Comma 2 5 2 8 2" xfId="9645"/>
    <cellStyle name="Comma 2 5 2 8 2 2" xfId="9646"/>
    <cellStyle name="Comma 2 5 2 8 2 3" xfId="9647"/>
    <cellStyle name="Comma 2 5 2 8 3" xfId="9648"/>
    <cellStyle name="Comma 2 5 2 8 4" xfId="9649"/>
    <cellStyle name="Comma 2 5 2 9" xfId="9650"/>
    <cellStyle name="Comma 2 5 2 9 2" xfId="9651"/>
    <cellStyle name="Comma 2 5 2 9 2 2" xfId="9652"/>
    <cellStyle name="Comma 2 5 2 9 2 3" xfId="9653"/>
    <cellStyle name="Comma 2 5 2 9 3" xfId="9654"/>
    <cellStyle name="Comma 2 5 2 9 4" xfId="9655"/>
    <cellStyle name="Comma 2 5 20" xfId="9656"/>
    <cellStyle name="Comma 2 5 20 2" xfId="9657"/>
    <cellStyle name="Comma 2 5 20 2 2" xfId="9658"/>
    <cellStyle name="Comma 2 5 20 2 3" xfId="9659"/>
    <cellStyle name="Comma 2 5 20 3" xfId="9660"/>
    <cellStyle name="Comma 2 5 20 4" xfId="9661"/>
    <cellStyle name="Comma 2 5 21" xfId="9662"/>
    <cellStyle name="Comma 2 5 21 2" xfId="9663"/>
    <cellStyle name="Comma 2 5 21 2 2" xfId="9664"/>
    <cellStyle name="Comma 2 5 21 2 3" xfId="9665"/>
    <cellStyle name="Comma 2 5 21 3" xfId="9666"/>
    <cellStyle name="Comma 2 5 21 4" xfId="9667"/>
    <cellStyle name="Comma 2 5 22" xfId="9668"/>
    <cellStyle name="Comma 2 5 22 2" xfId="9669"/>
    <cellStyle name="Comma 2 5 22 2 2" xfId="9670"/>
    <cellStyle name="Comma 2 5 22 2 3" xfId="9671"/>
    <cellStyle name="Comma 2 5 22 3" xfId="9672"/>
    <cellStyle name="Comma 2 5 22 4" xfId="9673"/>
    <cellStyle name="Comma 2 5 23" xfId="9674"/>
    <cellStyle name="Comma 2 5 23 2" xfId="9675"/>
    <cellStyle name="Comma 2 5 23 2 2" xfId="9676"/>
    <cellStyle name="Comma 2 5 23 2 3" xfId="9677"/>
    <cellStyle name="Comma 2 5 23 3" xfId="9678"/>
    <cellStyle name="Comma 2 5 23 4" xfId="9679"/>
    <cellStyle name="Comma 2 5 24" xfId="9680"/>
    <cellStyle name="Comma 2 5 24 2" xfId="9681"/>
    <cellStyle name="Comma 2 5 24 2 2" xfId="9682"/>
    <cellStyle name="Comma 2 5 24 2 3" xfId="9683"/>
    <cellStyle name="Comma 2 5 24 3" xfId="9684"/>
    <cellStyle name="Comma 2 5 24 4" xfId="9685"/>
    <cellStyle name="Comma 2 5 25" xfId="9686"/>
    <cellStyle name="Comma 2 5 25 2" xfId="9687"/>
    <cellStyle name="Comma 2 5 25 2 2" xfId="9688"/>
    <cellStyle name="Comma 2 5 25 2 3" xfId="9689"/>
    <cellStyle name="Comma 2 5 25 3" xfId="9690"/>
    <cellStyle name="Comma 2 5 25 4" xfId="9691"/>
    <cellStyle name="Comma 2 5 26" xfId="9692"/>
    <cellStyle name="Comma 2 5 26 2" xfId="9693"/>
    <cellStyle name="Comma 2 5 26 2 2" xfId="9694"/>
    <cellStyle name="Comma 2 5 26 2 3" xfId="9695"/>
    <cellStyle name="Comma 2 5 26 3" xfId="9696"/>
    <cellStyle name="Comma 2 5 26 4" xfId="9697"/>
    <cellStyle name="Comma 2 5 27" xfId="9698"/>
    <cellStyle name="Comma 2 5 27 2" xfId="9699"/>
    <cellStyle name="Comma 2 5 27 2 2" xfId="9700"/>
    <cellStyle name="Comma 2 5 27 2 3" xfId="9701"/>
    <cellStyle name="Comma 2 5 27 3" xfId="9702"/>
    <cellStyle name="Comma 2 5 27 4" xfId="9703"/>
    <cellStyle name="Comma 2 5 28" xfId="9704"/>
    <cellStyle name="Comma 2 5 28 2" xfId="9705"/>
    <cellStyle name="Comma 2 5 28 2 2" xfId="9706"/>
    <cellStyle name="Comma 2 5 28 2 3" xfId="9707"/>
    <cellStyle name="Comma 2 5 28 3" xfId="9708"/>
    <cellStyle name="Comma 2 5 28 4" xfId="9709"/>
    <cellStyle name="Comma 2 5 29" xfId="9710"/>
    <cellStyle name="Comma 2 5 29 2" xfId="9711"/>
    <cellStyle name="Comma 2 5 29 2 2" xfId="9712"/>
    <cellStyle name="Comma 2 5 29 2 3" xfId="9713"/>
    <cellStyle name="Comma 2 5 29 3" xfId="9714"/>
    <cellStyle name="Comma 2 5 29 4" xfId="9715"/>
    <cellStyle name="Comma 2 5 3" xfId="9716"/>
    <cellStyle name="Comma 2 5 3 10" xfId="9717"/>
    <cellStyle name="Comma 2 5 3 10 2" xfId="9718"/>
    <cellStyle name="Comma 2 5 3 10 2 2" xfId="9719"/>
    <cellStyle name="Comma 2 5 3 10 2 3" xfId="9720"/>
    <cellStyle name="Comma 2 5 3 10 3" xfId="9721"/>
    <cellStyle name="Comma 2 5 3 10 4" xfId="9722"/>
    <cellStyle name="Comma 2 5 3 11" xfId="9723"/>
    <cellStyle name="Comma 2 5 3 11 2" xfId="9724"/>
    <cellStyle name="Comma 2 5 3 11 2 2" xfId="9725"/>
    <cellStyle name="Comma 2 5 3 11 2 3" xfId="9726"/>
    <cellStyle name="Comma 2 5 3 11 3" xfId="9727"/>
    <cellStyle name="Comma 2 5 3 11 4" xfId="9728"/>
    <cellStyle name="Comma 2 5 3 12" xfId="9729"/>
    <cellStyle name="Comma 2 5 3 12 2" xfId="9730"/>
    <cellStyle name="Comma 2 5 3 12 2 2" xfId="9731"/>
    <cellStyle name="Comma 2 5 3 12 2 3" xfId="9732"/>
    <cellStyle name="Comma 2 5 3 12 3" xfId="9733"/>
    <cellStyle name="Comma 2 5 3 12 4" xfId="9734"/>
    <cellStyle name="Comma 2 5 3 13" xfId="9735"/>
    <cellStyle name="Comma 2 5 3 13 2" xfId="9736"/>
    <cellStyle name="Comma 2 5 3 13 2 2" xfId="9737"/>
    <cellStyle name="Comma 2 5 3 13 2 3" xfId="9738"/>
    <cellStyle name="Comma 2 5 3 13 3" xfId="9739"/>
    <cellStyle name="Comma 2 5 3 13 4" xfId="9740"/>
    <cellStyle name="Comma 2 5 3 14" xfId="9741"/>
    <cellStyle name="Comma 2 5 3 14 2" xfId="9742"/>
    <cellStyle name="Comma 2 5 3 14 2 2" xfId="9743"/>
    <cellStyle name="Comma 2 5 3 14 2 3" xfId="9744"/>
    <cellStyle name="Comma 2 5 3 14 3" xfId="9745"/>
    <cellStyle name="Comma 2 5 3 14 4" xfId="9746"/>
    <cellStyle name="Comma 2 5 3 15" xfId="9747"/>
    <cellStyle name="Comma 2 5 3 15 2" xfId="9748"/>
    <cellStyle name="Comma 2 5 3 15 2 2" xfId="9749"/>
    <cellStyle name="Comma 2 5 3 15 2 3" xfId="9750"/>
    <cellStyle name="Comma 2 5 3 15 3" xfId="9751"/>
    <cellStyle name="Comma 2 5 3 15 4" xfId="9752"/>
    <cellStyle name="Comma 2 5 3 16" xfId="9753"/>
    <cellStyle name="Comma 2 5 3 16 2" xfId="9754"/>
    <cellStyle name="Comma 2 5 3 16 2 2" xfId="9755"/>
    <cellStyle name="Comma 2 5 3 16 2 3" xfId="9756"/>
    <cellStyle name="Comma 2 5 3 16 3" xfId="9757"/>
    <cellStyle name="Comma 2 5 3 16 4" xfId="9758"/>
    <cellStyle name="Comma 2 5 3 17" xfId="9759"/>
    <cellStyle name="Comma 2 5 3 17 2" xfId="9760"/>
    <cellStyle name="Comma 2 5 3 17 2 2" xfId="9761"/>
    <cellStyle name="Comma 2 5 3 17 2 3" xfId="9762"/>
    <cellStyle name="Comma 2 5 3 17 3" xfId="9763"/>
    <cellStyle name="Comma 2 5 3 17 4" xfId="9764"/>
    <cellStyle name="Comma 2 5 3 18" xfId="9765"/>
    <cellStyle name="Comma 2 5 3 18 2" xfId="9766"/>
    <cellStyle name="Comma 2 5 3 18 2 2" xfId="9767"/>
    <cellStyle name="Comma 2 5 3 18 2 3" xfId="9768"/>
    <cellStyle name="Comma 2 5 3 18 3" xfId="9769"/>
    <cellStyle name="Comma 2 5 3 18 4" xfId="9770"/>
    <cellStyle name="Comma 2 5 3 19" xfId="9771"/>
    <cellStyle name="Comma 2 5 3 19 2" xfId="9772"/>
    <cellStyle name="Comma 2 5 3 19 2 2" xfId="9773"/>
    <cellStyle name="Comma 2 5 3 19 2 3" xfId="9774"/>
    <cellStyle name="Comma 2 5 3 19 3" xfId="9775"/>
    <cellStyle name="Comma 2 5 3 19 4" xfId="9776"/>
    <cellStyle name="Comma 2 5 3 2" xfId="9777"/>
    <cellStyle name="Comma 2 5 3 2 2" xfId="9778"/>
    <cellStyle name="Comma 2 5 3 2 2 2" xfId="9779"/>
    <cellStyle name="Comma 2 5 3 2 2 3" xfId="9780"/>
    <cellStyle name="Comma 2 5 3 2 3" xfId="9781"/>
    <cellStyle name="Comma 2 5 3 2 4" xfId="9782"/>
    <cellStyle name="Comma 2 5 3 20" xfId="9783"/>
    <cellStyle name="Comma 2 5 3 20 2" xfId="9784"/>
    <cellStyle name="Comma 2 5 3 20 2 2" xfId="9785"/>
    <cellStyle name="Comma 2 5 3 20 2 3" xfId="9786"/>
    <cellStyle name="Comma 2 5 3 20 3" xfId="9787"/>
    <cellStyle name="Comma 2 5 3 20 4" xfId="9788"/>
    <cellStyle name="Comma 2 5 3 21" xfId="9789"/>
    <cellStyle name="Comma 2 5 3 21 2" xfId="9790"/>
    <cellStyle name="Comma 2 5 3 21 2 2" xfId="9791"/>
    <cellStyle name="Comma 2 5 3 21 2 3" xfId="9792"/>
    <cellStyle name="Comma 2 5 3 21 3" xfId="9793"/>
    <cellStyle name="Comma 2 5 3 21 4" xfId="9794"/>
    <cellStyle name="Comma 2 5 3 22" xfId="9795"/>
    <cellStyle name="Comma 2 5 3 22 2" xfId="9796"/>
    <cellStyle name="Comma 2 5 3 22 2 2" xfId="9797"/>
    <cellStyle name="Comma 2 5 3 22 2 3" xfId="9798"/>
    <cellStyle name="Comma 2 5 3 22 3" xfId="9799"/>
    <cellStyle name="Comma 2 5 3 22 4" xfId="9800"/>
    <cellStyle name="Comma 2 5 3 23" xfId="9801"/>
    <cellStyle name="Comma 2 5 3 23 2" xfId="9802"/>
    <cellStyle name="Comma 2 5 3 23 2 2" xfId="9803"/>
    <cellStyle name="Comma 2 5 3 23 2 3" xfId="9804"/>
    <cellStyle name="Comma 2 5 3 23 3" xfId="9805"/>
    <cellStyle name="Comma 2 5 3 23 4" xfId="9806"/>
    <cellStyle name="Comma 2 5 3 24" xfId="9807"/>
    <cellStyle name="Comma 2 5 3 24 2" xfId="9808"/>
    <cellStyle name="Comma 2 5 3 24 2 2" xfId="9809"/>
    <cellStyle name="Comma 2 5 3 24 2 3" xfId="9810"/>
    <cellStyle name="Comma 2 5 3 24 3" xfId="9811"/>
    <cellStyle name="Comma 2 5 3 24 4" xfId="9812"/>
    <cellStyle name="Comma 2 5 3 25" xfId="9813"/>
    <cellStyle name="Comma 2 5 3 25 2" xfId="9814"/>
    <cellStyle name="Comma 2 5 3 25 2 2" xfId="9815"/>
    <cellStyle name="Comma 2 5 3 25 2 3" xfId="9816"/>
    <cellStyle name="Comma 2 5 3 25 3" xfId="9817"/>
    <cellStyle name="Comma 2 5 3 25 4" xfId="9818"/>
    <cellStyle name="Comma 2 5 3 26" xfId="9819"/>
    <cellStyle name="Comma 2 5 3 26 2" xfId="9820"/>
    <cellStyle name="Comma 2 5 3 26 2 2" xfId="9821"/>
    <cellStyle name="Comma 2 5 3 26 2 3" xfId="9822"/>
    <cellStyle name="Comma 2 5 3 26 3" xfId="9823"/>
    <cellStyle name="Comma 2 5 3 26 4" xfId="9824"/>
    <cellStyle name="Comma 2 5 3 27" xfId="9825"/>
    <cellStyle name="Comma 2 5 3 27 2" xfId="9826"/>
    <cellStyle name="Comma 2 5 3 27 2 2" xfId="9827"/>
    <cellStyle name="Comma 2 5 3 27 2 3" xfId="9828"/>
    <cellStyle name="Comma 2 5 3 27 3" xfId="9829"/>
    <cellStyle name="Comma 2 5 3 27 4" xfId="9830"/>
    <cellStyle name="Comma 2 5 3 28" xfId="9831"/>
    <cellStyle name="Comma 2 5 3 28 2" xfId="9832"/>
    <cellStyle name="Comma 2 5 3 28 3" xfId="9833"/>
    <cellStyle name="Comma 2 5 3 29" xfId="9834"/>
    <cellStyle name="Comma 2 5 3 3" xfId="9835"/>
    <cellStyle name="Comma 2 5 3 3 2" xfId="9836"/>
    <cellStyle name="Comma 2 5 3 3 2 2" xfId="9837"/>
    <cellStyle name="Comma 2 5 3 3 2 3" xfId="9838"/>
    <cellStyle name="Comma 2 5 3 3 3" xfId="9839"/>
    <cellStyle name="Comma 2 5 3 3 4" xfId="9840"/>
    <cellStyle name="Comma 2 5 3 30" xfId="9841"/>
    <cellStyle name="Comma 2 5 3 4" xfId="9842"/>
    <cellStyle name="Comma 2 5 3 4 2" xfId="9843"/>
    <cellStyle name="Comma 2 5 3 4 2 2" xfId="9844"/>
    <cellStyle name="Comma 2 5 3 4 2 3" xfId="9845"/>
    <cellStyle name="Comma 2 5 3 4 3" xfId="9846"/>
    <cellStyle name="Comma 2 5 3 4 4" xfId="9847"/>
    <cellStyle name="Comma 2 5 3 5" xfId="9848"/>
    <cellStyle name="Comma 2 5 3 5 2" xfId="9849"/>
    <cellStyle name="Comma 2 5 3 5 2 2" xfId="9850"/>
    <cellStyle name="Comma 2 5 3 5 2 3" xfId="9851"/>
    <cellStyle name="Comma 2 5 3 5 3" xfId="9852"/>
    <cellStyle name="Comma 2 5 3 5 4" xfId="9853"/>
    <cellStyle name="Comma 2 5 3 6" xfId="9854"/>
    <cellStyle name="Comma 2 5 3 6 2" xfId="9855"/>
    <cellStyle name="Comma 2 5 3 6 2 2" xfId="9856"/>
    <cellStyle name="Comma 2 5 3 6 2 3" xfId="9857"/>
    <cellStyle name="Comma 2 5 3 6 3" xfId="9858"/>
    <cellStyle name="Comma 2 5 3 6 4" xfId="9859"/>
    <cellStyle name="Comma 2 5 3 7" xfId="9860"/>
    <cellStyle name="Comma 2 5 3 7 2" xfId="9861"/>
    <cellStyle name="Comma 2 5 3 7 2 2" xfId="9862"/>
    <cellStyle name="Comma 2 5 3 7 2 3" xfId="9863"/>
    <cellStyle name="Comma 2 5 3 7 3" xfId="9864"/>
    <cellStyle name="Comma 2 5 3 7 4" xfId="9865"/>
    <cellStyle name="Comma 2 5 3 8" xfId="9866"/>
    <cellStyle name="Comma 2 5 3 8 2" xfId="9867"/>
    <cellStyle name="Comma 2 5 3 8 2 2" xfId="9868"/>
    <cellStyle name="Comma 2 5 3 8 2 3" xfId="9869"/>
    <cellStyle name="Comma 2 5 3 8 3" xfId="9870"/>
    <cellStyle name="Comma 2 5 3 8 4" xfId="9871"/>
    <cellStyle name="Comma 2 5 3 9" xfId="9872"/>
    <cellStyle name="Comma 2 5 3 9 2" xfId="9873"/>
    <cellStyle name="Comma 2 5 3 9 2 2" xfId="9874"/>
    <cellStyle name="Comma 2 5 3 9 2 3" xfId="9875"/>
    <cellStyle name="Comma 2 5 3 9 3" xfId="9876"/>
    <cellStyle name="Comma 2 5 3 9 4" xfId="9877"/>
    <cellStyle name="Comma 2 5 30" xfId="9878"/>
    <cellStyle name="Comma 2 5 30 2" xfId="9879"/>
    <cellStyle name="Comma 2 5 30 3" xfId="9880"/>
    <cellStyle name="Comma 2 5 31" xfId="9881"/>
    <cellStyle name="Comma 2 5 32" xfId="9882"/>
    <cellStyle name="Comma 2 5 4" xfId="9883"/>
    <cellStyle name="Comma 2 5 4 2" xfId="9884"/>
    <cellStyle name="Comma 2 5 4 2 2" xfId="9885"/>
    <cellStyle name="Comma 2 5 4 2 3" xfId="9886"/>
    <cellStyle name="Comma 2 5 4 3" xfId="9887"/>
    <cellStyle name="Comma 2 5 4 4" xfId="9888"/>
    <cellStyle name="Comma 2 5 5" xfId="9889"/>
    <cellStyle name="Comma 2 5 5 2" xfId="9890"/>
    <cellStyle name="Comma 2 5 5 2 2" xfId="9891"/>
    <cellStyle name="Comma 2 5 5 2 3" xfId="9892"/>
    <cellStyle name="Comma 2 5 5 3" xfId="9893"/>
    <cellStyle name="Comma 2 5 5 4" xfId="9894"/>
    <cellStyle name="Comma 2 5 6" xfId="9895"/>
    <cellStyle name="Comma 2 5 6 2" xfId="9896"/>
    <cellStyle name="Comma 2 5 6 2 2" xfId="9897"/>
    <cellStyle name="Comma 2 5 6 2 3" xfId="9898"/>
    <cellStyle name="Comma 2 5 6 3" xfId="9899"/>
    <cellStyle name="Comma 2 5 6 4" xfId="9900"/>
    <cellStyle name="Comma 2 5 7" xfId="9901"/>
    <cellStyle name="Comma 2 5 7 2" xfId="9902"/>
    <cellStyle name="Comma 2 5 7 2 2" xfId="9903"/>
    <cellStyle name="Comma 2 5 7 2 3" xfId="9904"/>
    <cellStyle name="Comma 2 5 7 3" xfId="9905"/>
    <cellStyle name="Comma 2 5 7 4" xfId="9906"/>
    <cellStyle name="Comma 2 5 8" xfId="9907"/>
    <cellStyle name="Comma 2 5 8 2" xfId="9908"/>
    <cellStyle name="Comma 2 5 8 2 2" xfId="9909"/>
    <cellStyle name="Comma 2 5 8 2 3" xfId="9910"/>
    <cellStyle name="Comma 2 5 8 3" xfId="9911"/>
    <cellStyle name="Comma 2 5 8 4" xfId="9912"/>
    <cellStyle name="Comma 2 5 9" xfId="9913"/>
    <cellStyle name="Comma 2 5 9 2" xfId="9914"/>
    <cellStyle name="Comma 2 5 9 2 2" xfId="9915"/>
    <cellStyle name="Comma 2 5 9 2 3" xfId="9916"/>
    <cellStyle name="Comma 2 5 9 3" xfId="9917"/>
    <cellStyle name="Comma 2 5 9 4" xfId="9918"/>
    <cellStyle name="Comma 2 6" xfId="9919"/>
    <cellStyle name="Comma 2 6 10" xfId="9920"/>
    <cellStyle name="Comma 2 6 10 2" xfId="9921"/>
    <cellStyle name="Comma 2 6 10 2 2" xfId="9922"/>
    <cellStyle name="Comma 2 6 10 2 3" xfId="9923"/>
    <cellStyle name="Comma 2 6 10 3" xfId="9924"/>
    <cellStyle name="Comma 2 6 10 4" xfId="9925"/>
    <cellStyle name="Comma 2 6 11" xfId="9926"/>
    <cellStyle name="Comma 2 6 11 2" xfId="9927"/>
    <cellStyle name="Comma 2 6 11 2 2" xfId="9928"/>
    <cellStyle name="Comma 2 6 11 2 3" xfId="9929"/>
    <cellStyle name="Comma 2 6 11 3" xfId="9930"/>
    <cellStyle name="Comma 2 6 11 4" xfId="9931"/>
    <cellStyle name="Comma 2 6 12" xfId="9932"/>
    <cellStyle name="Comma 2 6 12 2" xfId="9933"/>
    <cellStyle name="Comma 2 6 12 2 2" xfId="9934"/>
    <cellStyle name="Comma 2 6 12 2 3" xfId="9935"/>
    <cellStyle name="Comma 2 6 12 3" xfId="9936"/>
    <cellStyle name="Comma 2 6 12 4" xfId="9937"/>
    <cellStyle name="Comma 2 6 13" xfId="9938"/>
    <cellStyle name="Comma 2 6 13 2" xfId="9939"/>
    <cellStyle name="Comma 2 6 13 2 2" xfId="9940"/>
    <cellStyle name="Comma 2 6 13 2 3" xfId="9941"/>
    <cellStyle name="Comma 2 6 13 3" xfId="9942"/>
    <cellStyle name="Comma 2 6 13 4" xfId="9943"/>
    <cellStyle name="Comma 2 6 14" xfId="9944"/>
    <cellStyle name="Comma 2 6 14 2" xfId="9945"/>
    <cellStyle name="Comma 2 6 14 2 2" xfId="9946"/>
    <cellStyle name="Comma 2 6 14 2 3" xfId="9947"/>
    <cellStyle name="Comma 2 6 14 3" xfId="9948"/>
    <cellStyle name="Comma 2 6 14 4" xfId="9949"/>
    <cellStyle name="Comma 2 6 15" xfId="9950"/>
    <cellStyle name="Comma 2 6 15 2" xfId="9951"/>
    <cellStyle name="Comma 2 6 15 2 2" xfId="9952"/>
    <cellStyle name="Comma 2 6 15 2 3" xfId="9953"/>
    <cellStyle name="Comma 2 6 15 3" xfId="9954"/>
    <cellStyle name="Comma 2 6 15 4" xfId="9955"/>
    <cellStyle name="Comma 2 6 16" xfId="9956"/>
    <cellStyle name="Comma 2 6 16 2" xfId="9957"/>
    <cellStyle name="Comma 2 6 16 2 2" xfId="9958"/>
    <cellStyle name="Comma 2 6 16 2 3" xfId="9959"/>
    <cellStyle name="Comma 2 6 16 3" xfId="9960"/>
    <cellStyle name="Comma 2 6 16 4" xfId="9961"/>
    <cellStyle name="Comma 2 6 17" xfId="9962"/>
    <cellStyle name="Comma 2 6 17 2" xfId="9963"/>
    <cellStyle name="Comma 2 6 17 2 2" xfId="9964"/>
    <cellStyle name="Comma 2 6 17 2 3" xfId="9965"/>
    <cellStyle name="Comma 2 6 17 3" xfId="9966"/>
    <cellStyle name="Comma 2 6 17 4" xfId="9967"/>
    <cellStyle name="Comma 2 6 18" xfId="9968"/>
    <cellStyle name="Comma 2 6 18 2" xfId="9969"/>
    <cellStyle name="Comma 2 6 18 2 2" xfId="9970"/>
    <cellStyle name="Comma 2 6 18 2 3" xfId="9971"/>
    <cellStyle name="Comma 2 6 18 3" xfId="9972"/>
    <cellStyle name="Comma 2 6 18 4" xfId="9973"/>
    <cellStyle name="Comma 2 6 19" xfId="9974"/>
    <cellStyle name="Comma 2 6 19 2" xfId="9975"/>
    <cellStyle name="Comma 2 6 19 2 2" xfId="9976"/>
    <cellStyle name="Comma 2 6 19 2 3" xfId="9977"/>
    <cellStyle name="Comma 2 6 19 3" xfId="9978"/>
    <cellStyle name="Comma 2 6 19 4" xfId="9979"/>
    <cellStyle name="Comma 2 6 2" xfId="9980"/>
    <cellStyle name="Comma 2 6 2 10" xfId="9981"/>
    <cellStyle name="Comma 2 6 2 10 2" xfId="9982"/>
    <cellStyle name="Comma 2 6 2 10 2 2" xfId="9983"/>
    <cellStyle name="Comma 2 6 2 10 2 3" xfId="9984"/>
    <cellStyle name="Comma 2 6 2 10 3" xfId="9985"/>
    <cellStyle name="Comma 2 6 2 10 4" xfId="9986"/>
    <cellStyle name="Comma 2 6 2 11" xfId="9987"/>
    <cellStyle name="Comma 2 6 2 11 2" xfId="9988"/>
    <cellStyle name="Comma 2 6 2 11 2 2" xfId="9989"/>
    <cellStyle name="Comma 2 6 2 11 2 3" xfId="9990"/>
    <cellStyle name="Comma 2 6 2 11 3" xfId="9991"/>
    <cellStyle name="Comma 2 6 2 11 4" xfId="9992"/>
    <cellStyle name="Comma 2 6 2 12" xfId="9993"/>
    <cellStyle name="Comma 2 6 2 12 2" xfId="9994"/>
    <cellStyle name="Comma 2 6 2 12 2 2" xfId="9995"/>
    <cellStyle name="Comma 2 6 2 12 2 3" xfId="9996"/>
    <cellStyle name="Comma 2 6 2 12 3" xfId="9997"/>
    <cellStyle name="Comma 2 6 2 12 4" xfId="9998"/>
    <cellStyle name="Comma 2 6 2 13" xfId="9999"/>
    <cellStyle name="Comma 2 6 2 13 2" xfId="10000"/>
    <cellStyle name="Comma 2 6 2 13 2 2" xfId="10001"/>
    <cellStyle name="Comma 2 6 2 13 2 3" xfId="10002"/>
    <cellStyle name="Comma 2 6 2 13 3" xfId="10003"/>
    <cellStyle name="Comma 2 6 2 13 4" xfId="10004"/>
    <cellStyle name="Comma 2 6 2 14" xfId="10005"/>
    <cellStyle name="Comma 2 6 2 14 2" xfId="10006"/>
    <cellStyle name="Comma 2 6 2 14 2 2" xfId="10007"/>
    <cellStyle name="Comma 2 6 2 14 2 3" xfId="10008"/>
    <cellStyle name="Comma 2 6 2 14 3" xfId="10009"/>
    <cellStyle name="Comma 2 6 2 14 4" xfId="10010"/>
    <cellStyle name="Comma 2 6 2 15" xfId="10011"/>
    <cellStyle name="Comma 2 6 2 15 2" xfId="10012"/>
    <cellStyle name="Comma 2 6 2 15 2 2" xfId="10013"/>
    <cellStyle name="Comma 2 6 2 15 2 3" xfId="10014"/>
    <cellStyle name="Comma 2 6 2 15 3" xfId="10015"/>
    <cellStyle name="Comma 2 6 2 15 4" xfId="10016"/>
    <cellStyle name="Comma 2 6 2 16" xfId="10017"/>
    <cellStyle name="Comma 2 6 2 16 2" xfId="10018"/>
    <cellStyle name="Comma 2 6 2 16 2 2" xfId="10019"/>
    <cellStyle name="Comma 2 6 2 16 2 3" xfId="10020"/>
    <cellStyle name="Comma 2 6 2 16 3" xfId="10021"/>
    <cellStyle name="Comma 2 6 2 16 4" xfId="10022"/>
    <cellStyle name="Comma 2 6 2 17" xfId="10023"/>
    <cellStyle name="Comma 2 6 2 17 2" xfId="10024"/>
    <cellStyle name="Comma 2 6 2 17 2 2" xfId="10025"/>
    <cellStyle name="Comma 2 6 2 17 2 3" xfId="10026"/>
    <cellStyle name="Comma 2 6 2 17 3" xfId="10027"/>
    <cellStyle name="Comma 2 6 2 17 4" xfId="10028"/>
    <cellStyle name="Comma 2 6 2 18" xfId="10029"/>
    <cellStyle name="Comma 2 6 2 18 2" xfId="10030"/>
    <cellStyle name="Comma 2 6 2 18 2 2" xfId="10031"/>
    <cellStyle name="Comma 2 6 2 18 2 3" xfId="10032"/>
    <cellStyle name="Comma 2 6 2 18 3" xfId="10033"/>
    <cellStyle name="Comma 2 6 2 18 4" xfId="10034"/>
    <cellStyle name="Comma 2 6 2 19" xfId="10035"/>
    <cellStyle name="Comma 2 6 2 19 2" xfId="10036"/>
    <cellStyle name="Comma 2 6 2 19 2 2" xfId="10037"/>
    <cellStyle name="Comma 2 6 2 19 2 3" xfId="10038"/>
    <cellStyle name="Comma 2 6 2 19 3" xfId="10039"/>
    <cellStyle name="Comma 2 6 2 19 4" xfId="10040"/>
    <cellStyle name="Comma 2 6 2 2" xfId="10041"/>
    <cellStyle name="Comma 2 6 2 2 2" xfId="10042"/>
    <cellStyle name="Comma 2 6 2 2 2 2" xfId="10043"/>
    <cellStyle name="Comma 2 6 2 2 2 3" xfId="10044"/>
    <cellStyle name="Comma 2 6 2 2 3" xfId="10045"/>
    <cellStyle name="Comma 2 6 2 2 4" xfId="10046"/>
    <cellStyle name="Comma 2 6 2 20" xfId="10047"/>
    <cellStyle name="Comma 2 6 2 20 2" xfId="10048"/>
    <cellStyle name="Comma 2 6 2 20 2 2" xfId="10049"/>
    <cellStyle name="Comma 2 6 2 20 2 3" xfId="10050"/>
    <cellStyle name="Comma 2 6 2 20 3" xfId="10051"/>
    <cellStyle name="Comma 2 6 2 20 4" xfId="10052"/>
    <cellStyle name="Comma 2 6 2 21" xfId="10053"/>
    <cellStyle name="Comma 2 6 2 21 2" xfId="10054"/>
    <cellStyle name="Comma 2 6 2 21 2 2" xfId="10055"/>
    <cellStyle name="Comma 2 6 2 21 2 3" xfId="10056"/>
    <cellStyle name="Comma 2 6 2 21 3" xfId="10057"/>
    <cellStyle name="Comma 2 6 2 21 4" xfId="10058"/>
    <cellStyle name="Comma 2 6 2 22" xfId="10059"/>
    <cellStyle name="Comma 2 6 2 22 2" xfId="10060"/>
    <cellStyle name="Comma 2 6 2 22 2 2" xfId="10061"/>
    <cellStyle name="Comma 2 6 2 22 2 3" xfId="10062"/>
    <cellStyle name="Comma 2 6 2 22 3" xfId="10063"/>
    <cellStyle name="Comma 2 6 2 22 4" xfId="10064"/>
    <cellStyle name="Comma 2 6 2 23" xfId="10065"/>
    <cellStyle name="Comma 2 6 2 23 2" xfId="10066"/>
    <cellStyle name="Comma 2 6 2 23 2 2" xfId="10067"/>
    <cellStyle name="Comma 2 6 2 23 2 3" xfId="10068"/>
    <cellStyle name="Comma 2 6 2 23 3" xfId="10069"/>
    <cellStyle name="Comma 2 6 2 23 4" xfId="10070"/>
    <cellStyle name="Comma 2 6 2 24" xfId="10071"/>
    <cellStyle name="Comma 2 6 2 24 2" xfId="10072"/>
    <cellStyle name="Comma 2 6 2 24 2 2" xfId="10073"/>
    <cellStyle name="Comma 2 6 2 24 2 3" xfId="10074"/>
    <cellStyle name="Comma 2 6 2 24 3" xfId="10075"/>
    <cellStyle name="Comma 2 6 2 24 4" xfId="10076"/>
    <cellStyle name="Comma 2 6 2 25" xfId="10077"/>
    <cellStyle name="Comma 2 6 2 25 2" xfId="10078"/>
    <cellStyle name="Comma 2 6 2 25 2 2" xfId="10079"/>
    <cellStyle name="Comma 2 6 2 25 2 3" xfId="10080"/>
    <cellStyle name="Comma 2 6 2 25 3" xfId="10081"/>
    <cellStyle name="Comma 2 6 2 25 4" xfId="10082"/>
    <cellStyle name="Comma 2 6 2 26" xfId="10083"/>
    <cellStyle name="Comma 2 6 2 26 2" xfId="10084"/>
    <cellStyle name="Comma 2 6 2 26 2 2" xfId="10085"/>
    <cellStyle name="Comma 2 6 2 26 2 3" xfId="10086"/>
    <cellStyle name="Comma 2 6 2 26 3" xfId="10087"/>
    <cellStyle name="Comma 2 6 2 26 4" xfId="10088"/>
    <cellStyle name="Comma 2 6 2 27" xfId="10089"/>
    <cellStyle name="Comma 2 6 2 27 2" xfId="10090"/>
    <cellStyle name="Comma 2 6 2 27 2 2" xfId="10091"/>
    <cellStyle name="Comma 2 6 2 27 2 3" xfId="10092"/>
    <cellStyle name="Comma 2 6 2 27 3" xfId="10093"/>
    <cellStyle name="Comma 2 6 2 27 4" xfId="10094"/>
    <cellStyle name="Comma 2 6 2 28" xfId="10095"/>
    <cellStyle name="Comma 2 6 2 28 2" xfId="10096"/>
    <cellStyle name="Comma 2 6 2 28 3" xfId="10097"/>
    <cellStyle name="Comma 2 6 2 29" xfId="10098"/>
    <cellStyle name="Comma 2 6 2 3" xfId="10099"/>
    <cellStyle name="Comma 2 6 2 3 2" xfId="10100"/>
    <cellStyle name="Comma 2 6 2 3 2 2" xfId="10101"/>
    <cellStyle name="Comma 2 6 2 3 2 3" xfId="10102"/>
    <cellStyle name="Comma 2 6 2 3 3" xfId="10103"/>
    <cellStyle name="Comma 2 6 2 3 4" xfId="10104"/>
    <cellStyle name="Comma 2 6 2 30" xfId="10105"/>
    <cellStyle name="Comma 2 6 2 4" xfId="10106"/>
    <cellStyle name="Comma 2 6 2 4 2" xfId="10107"/>
    <cellStyle name="Comma 2 6 2 4 2 2" xfId="10108"/>
    <cellStyle name="Comma 2 6 2 4 2 3" xfId="10109"/>
    <cellStyle name="Comma 2 6 2 4 3" xfId="10110"/>
    <cellStyle name="Comma 2 6 2 4 4" xfId="10111"/>
    <cellStyle name="Comma 2 6 2 5" xfId="10112"/>
    <cellStyle name="Comma 2 6 2 5 2" xfId="10113"/>
    <cellStyle name="Comma 2 6 2 5 2 2" xfId="10114"/>
    <cellStyle name="Comma 2 6 2 5 2 3" xfId="10115"/>
    <cellStyle name="Comma 2 6 2 5 3" xfId="10116"/>
    <cellStyle name="Comma 2 6 2 5 4" xfId="10117"/>
    <cellStyle name="Comma 2 6 2 6" xfId="10118"/>
    <cellStyle name="Comma 2 6 2 6 2" xfId="10119"/>
    <cellStyle name="Comma 2 6 2 6 2 2" xfId="10120"/>
    <cellStyle name="Comma 2 6 2 6 2 3" xfId="10121"/>
    <cellStyle name="Comma 2 6 2 6 3" xfId="10122"/>
    <cellStyle name="Comma 2 6 2 6 4" xfId="10123"/>
    <cellStyle name="Comma 2 6 2 7" xfId="10124"/>
    <cellStyle name="Comma 2 6 2 7 2" xfId="10125"/>
    <cellStyle name="Comma 2 6 2 7 2 2" xfId="10126"/>
    <cellStyle name="Comma 2 6 2 7 2 3" xfId="10127"/>
    <cellStyle name="Comma 2 6 2 7 3" xfId="10128"/>
    <cellStyle name="Comma 2 6 2 7 4" xfId="10129"/>
    <cellStyle name="Comma 2 6 2 8" xfId="10130"/>
    <cellStyle name="Comma 2 6 2 8 2" xfId="10131"/>
    <cellStyle name="Comma 2 6 2 8 2 2" xfId="10132"/>
    <cellStyle name="Comma 2 6 2 8 2 3" xfId="10133"/>
    <cellStyle name="Comma 2 6 2 8 3" xfId="10134"/>
    <cellStyle name="Comma 2 6 2 8 4" xfId="10135"/>
    <cellStyle name="Comma 2 6 2 9" xfId="10136"/>
    <cellStyle name="Comma 2 6 2 9 2" xfId="10137"/>
    <cellStyle name="Comma 2 6 2 9 2 2" xfId="10138"/>
    <cellStyle name="Comma 2 6 2 9 2 3" xfId="10139"/>
    <cellStyle name="Comma 2 6 2 9 3" xfId="10140"/>
    <cellStyle name="Comma 2 6 2 9 4" xfId="10141"/>
    <cellStyle name="Comma 2 6 20" xfId="10142"/>
    <cellStyle name="Comma 2 6 20 2" xfId="10143"/>
    <cellStyle name="Comma 2 6 20 2 2" xfId="10144"/>
    <cellStyle name="Comma 2 6 20 2 3" xfId="10145"/>
    <cellStyle name="Comma 2 6 20 3" xfId="10146"/>
    <cellStyle name="Comma 2 6 20 4" xfId="10147"/>
    <cellStyle name="Comma 2 6 21" xfId="10148"/>
    <cellStyle name="Comma 2 6 21 2" xfId="10149"/>
    <cellStyle name="Comma 2 6 21 2 2" xfId="10150"/>
    <cellStyle name="Comma 2 6 21 2 3" xfId="10151"/>
    <cellStyle name="Comma 2 6 21 3" xfId="10152"/>
    <cellStyle name="Comma 2 6 21 4" xfId="10153"/>
    <cellStyle name="Comma 2 6 22" xfId="10154"/>
    <cellStyle name="Comma 2 6 22 2" xfId="10155"/>
    <cellStyle name="Comma 2 6 22 2 2" xfId="10156"/>
    <cellStyle name="Comma 2 6 22 2 3" xfId="10157"/>
    <cellStyle name="Comma 2 6 22 3" xfId="10158"/>
    <cellStyle name="Comma 2 6 22 4" xfId="10159"/>
    <cellStyle name="Comma 2 6 23" xfId="10160"/>
    <cellStyle name="Comma 2 6 23 2" xfId="10161"/>
    <cellStyle name="Comma 2 6 23 2 2" xfId="10162"/>
    <cellStyle name="Comma 2 6 23 2 3" xfId="10163"/>
    <cellStyle name="Comma 2 6 23 3" xfId="10164"/>
    <cellStyle name="Comma 2 6 23 4" xfId="10165"/>
    <cellStyle name="Comma 2 6 24" xfId="10166"/>
    <cellStyle name="Comma 2 6 24 2" xfId="10167"/>
    <cellStyle name="Comma 2 6 24 2 2" xfId="10168"/>
    <cellStyle name="Comma 2 6 24 2 3" xfId="10169"/>
    <cellStyle name="Comma 2 6 24 3" xfId="10170"/>
    <cellStyle name="Comma 2 6 24 4" xfId="10171"/>
    <cellStyle name="Comma 2 6 25" xfId="10172"/>
    <cellStyle name="Comma 2 6 25 2" xfId="10173"/>
    <cellStyle name="Comma 2 6 25 2 2" xfId="10174"/>
    <cellStyle name="Comma 2 6 25 2 3" xfId="10175"/>
    <cellStyle name="Comma 2 6 25 3" xfId="10176"/>
    <cellStyle name="Comma 2 6 25 4" xfId="10177"/>
    <cellStyle name="Comma 2 6 26" xfId="10178"/>
    <cellStyle name="Comma 2 6 26 2" xfId="10179"/>
    <cellStyle name="Comma 2 6 26 2 2" xfId="10180"/>
    <cellStyle name="Comma 2 6 26 2 3" xfId="10181"/>
    <cellStyle name="Comma 2 6 26 3" xfId="10182"/>
    <cellStyle name="Comma 2 6 26 4" xfId="10183"/>
    <cellStyle name="Comma 2 6 27" xfId="10184"/>
    <cellStyle name="Comma 2 6 27 2" xfId="10185"/>
    <cellStyle name="Comma 2 6 27 2 2" xfId="10186"/>
    <cellStyle name="Comma 2 6 27 2 3" xfId="10187"/>
    <cellStyle name="Comma 2 6 27 3" xfId="10188"/>
    <cellStyle name="Comma 2 6 27 4" xfId="10189"/>
    <cellStyle name="Comma 2 6 28" xfId="10190"/>
    <cellStyle name="Comma 2 6 28 2" xfId="10191"/>
    <cellStyle name="Comma 2 6 28 2 2" xfId="10192"/>
    <cellStyle name="Comma 2 6 28 2 3" xfId="10193"/>
    <cellStyle name="Comma 2 6 28 3" xfId="10194"/>
    <cellStyle name="Comma 2 6 28 4" xfId="10195"/>
    <cellStyle name="Comma 2 6 29" xfId="10196"/>
    <cellStyle name="Comma 2 6 29 2" xfId="10197"/>
    <cellStyle name="Comma 2 6 29 2 2" xfId="10198"/>
    <cellStyle name="Comma 2 6 29 2 3" xfId="10199"/>
    <cellStyle name="Comma 2 6 29 3" xfId="10200"/>
    <cellStyle name="Comma 2 6 29 4" xfId="10201"/>
    <cellStyle name="Comma 2 6 3" xfId="10202"/>
    <cellStyle name="Comma 2 6 3 10" xfId="10203"/>
    <cellStyle name="Comma 2 6 3 10 2" xfId="10204"/>
    <cellStyle name="Comma 2 6 3 10 2 2" xfId="10205"/>
    <cellStyle name="Comma 2 6 3 10 2 3" xfId="10206"/>
    <cellStyle name="Comma 2 6 3 10 3" xfId="10207"/>
    <cellStyle name="Comma 2 6 3 10 4" xfId="10208"/>
    <cellStyle name="Comma 2 6 3 11" xfId="10209"/>
    <cellStyle name="Comma 2 6 3 11 2" xfId="10210"/>
    <cellStyle name="Comma 2 6 3 11 2 2" xfId="10211"/>
    <cellStyle name="Comma 2 6 3 11 2 3" xfId="10212"/>
    <cellStyle name="Comma 2 6 3 11 3" xfId="10213"/>
    <cellStyle name="Comma 2 6 3 11 4" xfId="10214"/>
    <cellStyle name="Comma 2 6 3 12" xfId="10215"/>
    <cellStyle name="Comma 2 6 3 12 2" xfId="10216"/>
    <cellStyle name="Comma 2 6 3 12 2 2" xfId="10217"/>
    <cellStyle name="Comma 2 6 3 12 2 3" xfId="10218"/>
    <cellStyle name="Comma 2 6 3 12 3" xfId="10219"/>
    <cellStyle name="Comma 2 6 3 12 4" xfId="10220"/>
    <cellStyle name="Comma 2 6 3 13" xfId="10221"/>
    <cellStyle name="Comma 2 6 3 13 2" xfId="10222"/>
    <cellStyle name="Comma 2 6 3 13 2 2" xfId="10223"/>
    <cellStyle name="Comma 2 6 3 13 2 3" xfId="10224"/>
    <cellStyle name="Comma 2 6 3 13 3" xfId="10225"/>
    <cellStyle name="Comma 2 6 3 13 4" xfId="10226"/>
    <cellStyle name="Comma 2 6 3 14" xfId="10227"/>
    <cellStyle name="Comma 2 6 3 14 2" xfId="10228"/>
    <cellStyle name="Comma 2 6 3 14 2 2" xfId="10229"/>
    <cellStyle name="Comma 2 6 3 14 2 3" xfId="10230"/>
    <cellStyle name="Comma 2 6 3 14 3" xfId="10231"/>
    <cellStyle name="Comma 2 6 3 14 4" xfId="10232"/>
    <cellStyle name="Comma 2 6 3 15" xfId="10233"/>
    <cellStyle name="Comma 2 6 3 15 2" xfId="10234"/>
    <cellStyle name="Comma 2 6 3 15 2 2" xfId="10235"/>
    <cellStyle name="Comma 2 6 3 15 2 3" xfId="10236"/>
    <cellStyle name="Comma 2 6 3 15 3" xfId="10237"/>
    <cellStyle name="Comma 2 6 3 15 4" xfId="10238"/>
    <cellStyle name="Comma 2 6 3 16" xfId="10239"/>
    <cellStyle name="Comma 2 6 3 16 2" xfId="10240"/>
    <cellStyle name="Comma 2 6 3 16 2 2" xfId="10241"/>
    <cellStyle name="Comma 2 6 3 16 2 3" xfId="10242"/>
    <cellStyle name="Comma 2 6 3 16 3" xfId="10243"/>
    <cellStyle name="Comma 2 6 3 16 4" xfId="10244"/>
    <cellStyle name="Comma 2 6 3 17" xfId="10245"/>
    <cellStyle name="Comma 2 6 3 17 2" xfId="10246"/>
    <cellStyle name="Comma 2 6 3 17 2 2" xfId="10247"/>
    <cellStyle name="Comma 2 6 3 17 2 3" xfId="10248"/>
    <cellStyle name="Comma 2 6 3 17 3" xfId="10249"/>
    <cellStyle name="Comma 2 6 3 17 4" xfId="10250"/>
    <cellStyle name="Comma 2 6 3 18" xfId="10251"/>
    <cellStyle name="Comma 2 6 3 18 2" xfId="10252"/>
    <cellStyle name="Comma 2 6 3 18 2 2" xfId="10253"/>
    <cellStyle name="Comma 2 6 3 18 2 3" xfId="10254"/>
    <cellStyle name="Comma 2 6 3 18 3" xfId="10255"/>
    <cellStyle name="Comma 2 6 3 18 4" xfId="10256"/>
    <cellStyle name="Comma 2 6 3 19" xfId="10257"/>
    <cellStyle name="Comma 2 6 3 19 2" xfId="10258"/>
    <cellStyle name="Comma 2 6 3 19 2 2" xfId="10259"/>
    <cellStyle name="Comma 2 6 3 19 2 3" xfId="10260"/>
    <cellStyle name="Comma 2 6 3 19 3" xfId="10261"/>
    <cellStyle name="Comma 2 6 3 19 4" xfId="10262"/>
    <cellStyle name="Comma 2 6 3 2" xfId="10263"/>
    <cellStyle name="Comma 2 6 3 2 2" xfId="10264"/>
    <cellStyle name="Comma 2 6 3 2 2 2" xfId="10265"/>
    <cellStyle name="Comma 2 6 3 2 2 3" xfId="10266"/>
    <cellStyle name="Comma 2 6 3 2 3" xfId="10267"/>
    <cellStyle name="Comma 2 6 3 2 4" xfId="10268"/>
    <cellStyle name="Comma 2 6 3 20" xfId="10269"/>
    <cellStyle name="Comma 2 6 3 20 2" xfId="10270"/>
    <cellStyle name="Comma 2 6 3 20 2 2" xfId="10271"/>
    <cellStyle name="Comma 2 6 3 20 2 3" xfId="10272"/>
    <cellStyle name="Comma 2 6 3 20 3" xfId="10273"/>
    <cellStyle name="Comma 2 6 3 20 4" xfId="10274"/>
    <cellStyle name="Comma 2 6 3 21" xfId="10275"/>
    <cellStyle name="Comma 2 6 3 21 2" xfId="10276"/>
    <cellStyle name="Comma 2 6 3 21 2 2" xfId="10277"/>
    <cellStyle name="Comma 2 6 3 21 2 3" xfId="10278"/>
    <cellStyle name="Comma 2 6 3 21 3" xfId="10279"/>
    <cellStyle name="Comma 2 6 3 21 4" xfId="10280"/>
    <cellStyle name="Comma 2 6 3 22" xfId="10281"/>
    <cellStyle name="Comma 2 6 3 22 2" xfId="10282"/>
    <cellStyle name="Comma 2 6 3 22 2 2" xfId="10283"/>
    <cellStyle name="Comma 2 6 3 22 2 3" xfId="10284"/>
    <cellStyle name="Comma 2 6 3 22 3" xfId="10285"/>
    <cellStyle name="Comma 2 6 3 22 4" xfId="10286"/>
    <cellStyle name="Comma 2 6 3 23" xfId="10287"/>
    <cellStyle name="Comma 2 6 3 23 2" xfId="10288"/>
    <cellStyle name="Comma 2 6 3 23 2 2" xfId="10289"/>
    <cellStyle name="Comma 2 6 3 23 2 3" xfId="10290"/>
    <cellStyle name="Comma 2 6 3 23 3" xfId="10291"/>
    <cellStyle name="Comma 2 6 3 23 4" xfId="10292"/>
    <cellStyle name="Comma 2 6 3 24" xfId="10293"/>
    <cellStyle name="Comma 2 6 3 24 2" xfId="10294"/>
    <cellStyle name="Comma 2 6 3 24 2 2" xfId="10295"/>
    <cellStyle name="Comma 2 6 3 24 2 3" xfId="10296"/>
    <cellStyle name="Comma 2 6 3 24 3" xfId="10297"/>
    <cellStyle name="Comma 2 6 3 24 4" xfId="10298"/>
    <cellStyle name="Comma 2 6 3 25" xfId="10299"/>
    <cellStyle name="Comma 2 6 3 25 2" xfId="10300"/>
    <cellStyle name="Comma 2 6 3 25 2 2" xfId="10301"/>
    <cellStyle name="Comma 2 6 3 25 2 3" xfId="10302"/>
    <cellStyle name="Comma 2 6 3 25 3" xfId="10303"/>
    <cellStyle name="Comma 2 6 3 25 4" xfId="10304"/>
    <cellStyle name="Comma 2 6 3 26" xfId="10305"/>
    <cellStyle name="Comma 2 6 3 26 2" xfId="10306"/>
    <cellStyle name="Comma 2 6 3 26 2 2" xfId="10307"/>
    <cellStyle name="Comma 2 6 3 26 2 3" xfId="10308"/>
    <cellStyle name="Comma 2 6 3 26 3" xfId="10309"/>
    <cellStyle name="Comma 2 6 3 26 4" xfId="10310"/>
    <cellStyle name="Comma 2 6 3 27" xfId="10311"/>
    <cellStyle name="Comma 2 6 3 27 2" xfId="10312"/>
    <cellStyle name="Comma 2 6 3 27 2 2" xfId="10313"/>
    <cellStyle name="Comma 2 6 3 27 2 3" xfId="10314"/>
    <cellStyle name="Comma 2 6 3 27 3" xfId="10315"/>
    <cellStyle name="Comma 2 6 3 27 4" xfId="10316"/>
    <cellStyle name="Comma 2 6 3 28" xfId="10317"/>
    <cellStyle name="Comma 2 6 3 28 2" xfId="10318"/>
    <cellStyle name="Comma 2 6 3 28 3" xfId="10319"/>
    <cellStyle name="Comma 2 6 3 29" xfId="10320"/>
    <cellStyle name="Comma 2 6 3 3" xfId="10321"/>
    <cellStyle name="Comma 2 6 3 3 2" xfId="10322"/>
    <cellStyle name="Comma 2 6 3 3 2 2" xfId="10323"/>
    <cellStyle name="Comma 2 6 3 3 2 3" xfId="10324"/>
    <cellStyle name="Comma 2 6 3 3 3" xfId="10325"/>
    <cellStyle name="Comma 2 6 3 3 4" xfId="10326"/>
    <cellStyle name="Comma 2 6 3 30" xfId="10327"/>
    <cellStyle name="Comma 2 6 3 4" xfId="10328"/>
    <cellStyle name="Comma 2 6 3 4 2" xfId="10329"/>
    <cellStyle name="Comma 2 6 3 4 2 2" xfId="10330"/>
    <cellStyle name="Comma 2 6 3 4 2 3" xfId="10331"/>
    <cellStyle name="Comma 2 6 3 4 3" xfId="10332"/>
    <cellStyle name="Comma 2 6 3 4 4" xfId="10333"/>
    <cellStyle name="Comma 2 6 3 5" xfId="10334"/>
    <cellStyle name="Comma 2 6 3 5 2" xfId="10335"/>
    <cellStyle name="Comma 2 6 3 5 2 2" xfId="10336"/>
    <cellStyle name="Comma 2 6 3 5 2 3" xfId="10337"/>
    <cellStyle name="Comma 2 6 3 5 3" xfId="10338"/>
    <cellStyle name="Comma 2 6 3 5 4" xfId="10339"/>
    <cellStyle name="Comma 2 6 3 6" xfId="10340"/>
    <cellStyle name="Comma 2 6 3 6 2" xfId="10341"/>
    <cellStyle name="Comma 2 6 3 6 2 2" xfId="10342"/>
    <cellStyle name="Comma 2 6 3 6 2 3" xfId="10343"/>
    <cellStyle name="Comma 2 6 3 6 3" xfId="10344"/>
    <cellStyle name="Comma 2 6 3 6 4" xfId="10345"/>
    <cellStyle name="Comma 2 6 3 7" xfId="10346"/>
    <cellStyle name="Comma 2 6 3 7 2" xfId="10347"/>
    <cellStyle name="Comma 2 6 3 7 2 2" xfId="10348"/>
    <cellStyle name="Comma 2 6 3 7 2 3" xfId="10349"/>
    <cellStyle name="Comma 2 6 3 7 3" xfId="10350"/>
    <cellStyle name="Comma 2 6 3 7 4" xfId="10351"/>
    <cellStyle name="Comma 2 6 3 8" xfId="10352"/>
    <cellStyle name="Comma 2 6 3 8 2" xfId="10353"/>
    <cellStyle name="Comma 2 6 3 8 2 2" xfId="10354"/>
    <cellStyle name="Comma 2 6 3 8 2 3" xfId="10355"/>
    <cellStyle name="Comma 2 6 3 8 3" xfId="10356"/>
    <cellStyle name="Comma 2 6 3 8 4" xfId="10357"/>
    <cellStyle name="Comma 2 6 3 9" xfId="10358"/>
    <cellStyle name="Comma 2 6 3 9 2" xfId="10359"/>
    <cellStyle name="Comma 2 6 3 9 2 2" xfId="10360"/>
    <cellStyle name="Comma 2 6 3 9 2 3" xfId="10361"/>
    <cellStyle name="Comma 2 6 3 9 3" xfId="10362"/>
    <cellStyle name="Comma 2 6 3 9 4" xfId="10363"/>
    <cellStyle name="Comma 2 6 30" xfId="10364"/>
    <cellStyle name="Comma 2 6 30 2" xfId="10365"/>
    <cellStyle name="Comma 2 6 30 3" xfId="10366"/>
    <cellStyle name="Comma 2 6 31" xfId="10367"/>
    <cellStyle name="Comma 2 6 32" xfId="10368"/>
    <cellStyle name="Comma 2 6 4" xfId="10369"/>
    <cellStyle name="Comma 2 6 4 2" xfId="10370"/>
    <cellStyle name="Comma 2 6 4 2 2" xfId="10371"/>
    <cellStyle name="Comma 2 6 4 2 3" xfId="10372"/>
    <cellStyle name="Comma 2 6 4 3" xfId="10373"/>
    <cellStyle name="Comma 2 6 4 4" xfId="10374"/>
    <cellStyle name="Comma 2 6 5" xfId="10375"/>
    <cellStyle name="Comma 2 6 5 2" xfId="10376"/>
    <cellStyle name="Comma 2 6 5 2 2" xfId="10377"/>
    <cellStyle name="Comma 2 6 5 2 3" xfId="10378"/>
    <cellStyle name="Comma 2 6 5 3" xfId="10379"/>
    <cellStyle name="Comma 2 6 5 4" xfId="10380"/>
    <cellStyle name="Comma 2 6 6" xfId="10381"/>
    <cellStyle name="Comma 2 6 6 2" xfId="10382"/>
    <cellStyle name="Comma 2 6 6 2 2" xfId="10383"/>
    <cellStyle name="Comma 2 6 6 2 3" xfId="10384"/>
    <cellStyle name="Comma 2 6 6 3" xfId="10385"/>
    <cellStyle name="Comma 2 6 6 4" xfId="10386"/>
    <cellStyle name="Comma 2 6 7" xfId="10387"/>
    <cellStyle name="Comma 2 6 7 2" xfId="10388"/>
    <cellStyle name="Comma 2 6 7 2 2" xfId="10389"/>
    <cellStyle name="Comma 2 6 7 2 3" xfId="10390"/>
    <cellStyle name="Comma 2 6 7 3" xfId="10391"/>
    <cellStyle name="Comma 2 6 7 4" xfId="10392"/>
    <cellStyle name="Comma 2 6 8" xfId="10393"/>
    <cellStyle name="Comma 2 6 8 2" xfId="10394"/>
    <cellStyle name="Comma 2 6 8 2 2" xfId="10395"/>
    <cellStyle name="Comma 2 6 8 2 3" xfId="10396"/>
    <cellStyle name="Comma 2 6 8 3" xfId="10397"/>
    <cellStyle name="Comma 2 6 8 4" xfId="10398"/>
    <cellStyle name="Comma 2 6 9" xfId="10399"/>
    <cellStyle name="Comma 2 6 9 2" xfId="10400"/>
    <cellStyle name="Comma 2 6 9 2 2" xfId="10401"/>
    <cellStyle name="Comma 2 6 9 2 3" xfId="10402"/>
    <cellStyle name="Comma 2 6 9 3" xfId="10403"/>
    <cellStyle name="Comma 2 6 9 4" xfId="10404"/>
    <cellStyle name="Comma 2 7" xfId="10405"/>
    <cellStyle name="Comma 2 7 10" xfId="10406"/>
    <cellStyle name="Comma 2 7 10 2" xfId="10407"/>
    <cellStyle name="Comma 2 7 10 2 2" xfId="10408"/>
    <cellStyle name="Comma 2 7 10 2 3" xfId="10409"/>
    <cellStyle name="Comma 2 7 10 3" xfId="10410"/>
    <cellStyle name="Comma 2 7 10 4" xfId="10411"/>
    <cellStyle name="Comma 2 7 11" xfId="10412"/>
    <cellStyle name="Comma 2 7 11 2" xfId="10413"/>
    <cellStyle name="Comma 2 7 11 2 2" xfId="10414"/>
    <cellStyle name="Comma 2 7 11 2 3" xfId="10415"/>
    <cellStyle name="Comma 2 7 11 3" xfId="10416"/>
    <cellStyle name="Comma 2 7 11 4" xfId="10417"/>
    <cellStyle name="Comma 2 7 12" xfId="10418"/>
    <cellStyle name="Comma 2 7 12 2" xfId="10419"/>
    <cellStyle name="Comma 2 7 12 2 2" xfId="10420"/>
    <cellStyle name="Comma 2 7 12 2 3" xfId="10421"/>
    <cellStyle name="Comma 2 7 12 3" xfId="10422"/>
    <cellStyle name="Comma 2 7 12 4" xfId="10423"/>
    <cellStyle name="Comma 2 7 13" xfId="10424"/>
    <cellStyle name="Comma 2 7 13 2" xfId="10425"/>
    <cellStyle name="Comma 2 7 13 2 2" xfId="10426"/>
    <cellStyle name="Comma 2 7 13 2 3" xfId="10427"/>
    <cellStyle name="Comma 2 7 13 3" xfId="10428"/>
    <cellStyle name="Comma 2 7 13 4" xfId="10429"/>
    <cellStyle name="Comma 2 7 14" xfId="10430"/>
    <cellStyle name="Comma 2 7 14 2" xfId="10431"/>
    <cellStyle name="Comma 2 7 14 2 2" xfId="10432"/>
    <cellStyle name="Comma 2 7 14 2 3" xfId="10433"/>
    <cellStyle name="Comma 2 7 14 3" xfId="10434"/>
    <cellStyle name="Comma 2 7 14 4" xfId="10435"/>
    <cellStyle name="Comma 2 7 15" xfId="10436"/>
    <cellStyle name="Comma 2 7 15 2" xfId="10437"/>
    <cellStyle name="Comma 2 7 15 2 2" xfId="10438"/>
    <cellStyle name="Comma 2 7 15 2 3" xfId="10439"/>
    <cellStyle name="Comma 2 7 15 3" xfId="10440"/>
    <cellStyle name="Comma 2 7 15 4" xfId="10441"/>
    <cellStyle name="Comma 2 7 16" xfId="10442"/>
    <cellStyle name="Comma 2 7 16 2" xfId="10443"/>
    <cellStyle name="Comma 2 7 16 2 2" xfId="10444"/>
    <cellStyle name="Comma 2 7 16 2 3" xfId="10445"/>
    <cellStyle name="Comma 2 7 16 3" xfId="10446"/>
    <cellStyle name="Comma 2 7 16 4" xfId="10447"/>
    <cellStyle name="Comma 2 7 17" xfId="10448"/>
    <cellStyle name="Comma 2 7 17 2" xfId="10449"/>
    <cellStyle name="Comma 2 7 17 2 2" xfId="10450"/>
    <cellStyle name="Comma 2 7 17 2 3" xfId="10451"/>
    <cellStyle name="Comma 2 7 17 3" xfId="10452"/>
    <cellStyle name="Comma 2 7 17 4" xfId="10453"/>
    <cellStyle name="Comma 2 7 18" xfId="10454"/>
    <cellStyle name="Comma 2 7 18 2" xfId="10455"/>
    <cellStyle name="Comma 2 7 18 2 2" xfId="10456"/>
    <cellStyle name="Comma 2 7 18 2 3" xfId="10457"/>
    <cellStyle name="Comma 2 7 18 3" xfId="10458"/>
    <cellStyle name="Comma 2 7 18 4" xfId="10459"/>
    <cellStyle name="Comma 2 7 19" xfId="10460"/>
    <cellStyle name="Comma 2 7 19 2" xfId="10461"/>
    <cellStyle name="Comma 2 7 19 2 2" xfId="10462"/>
    <cellStyle name="Comma 2 7 19 2 3" xfId="10463"/>
    <cellStyle name="Comma 2 7 19 3" xfId="10464"/>
    <cellStyle name="Comma 2 7 19 4" xfId="10465"/>
    <cellStyle name="Comma 2 7 2" xfId="10466"/>
    <cellStyle name="Comma 2 7 2 10" xfId="10467"/>
    <cellStyle name="Comma 2 7 2 10 2" xfId="10468"/>
    <cellStyle name="Comma 2 7 2 10 2 2" xfId="10469"/>
    <cellStyle name="Comma 2 7 2 10 2 3" xfId="10470"/>
    <cellStyle name="Comma 2 7 2 10 3" xfId="10471"/>
    <cellStyle name="Comma 2 7 2 10 4" xfId="10472"/>
    <cellStyle name="Comma 2 7 2 11" xfId="10473"/>
    <cellStyle name="Comma 2 7 2 11 2" xfId="10474"/>
    <cellStyle name="Comma 2 7 2 11 2 2" xfId="10475"/>
    <cellStyle name="Comma 2 7 2 11 2 3" xfId="10476"/>
    <cellStyle name="Comma 2 7 2 11 3" xfId="10477"/>
    <cellStyle name="Comma 2 7 2 11 4" xfId="10478"/>
    <cellStyle name="Comma 2 7 2 12" xfId="10479"/>
    <cellStyle name="Comma 2 7 2 12 2" xfId="10480"/>
    <cellStyle name="Comma 2 7 2 12 2 2" xfId="10481"/>
    <cellStyle name="Comma 2 7 2 12 2 3" xfId="10482"/>
    <cellStyle name="Comma 2 7 2 12 3" xfId="10483"/>
    <cellStyle name="Comma 2 7 2 12 4" xfId="10484"/>
    <cellStyle name="Comma 2 7 2 13" xfId="10485"/>
    <cellStyle name="Comma 2 7 2 13 2" xfId="10486"/>
    <cellStyle name="Comma 2 7 2 13 2 2" xfId="10487"/>
    <cellStyle name="Comma 2 7 2 13 2 3" xfId="10488"/>
    <cellStyle name="Comma 2 7 2 13 3" xfId="10489"/>
    <cellStyle name="Comma 2 7 2 13 4" xfId="10490"/>
    <cellStyle name="Comma 2 7 2 14" xfId="10491"/>
    <cellStyle name="Comma 2 7 2 14 2" xfId="10492"/>
    <cellStyle name="Comma 2 7 2 14 2 2" xfId="10493"/>
    <cellStyle name="Comma 2 7 2 14 2 3" xfId="10494"/>
    <cellStyle name="Comma 2 7 2 14 3" xfId="10495"/>
    <cellStyle name="Comma 2 7 2 14 4" xfId="10496"/>
    <cellStyle name="Comma 2 7 2 15" xfId="10497"/>
    <cellStyle name="Comma 2 7 2 15 2" xfId="10498"/>
    <cellStyle name="Comma 2 7 2 15 2 2" xfId="10499"/>
    <cellStyle name="Comma 2 7 2 15 2 3" xfId="10500"/>
    <cellStyle name="Comma 2 7 2 15 3" xfId="10501"/>
    <cellStyle name="Comma 2 7 2 15 4" xfId="10502"/>
    <cellStyle name="Comma 2 7 2 16" xfId="10503"/>
    <cellStyle name="Comma 2 7 2 16 2" xfId="10504"/>
    <cellStyle name="Comma 2 7 2 16 2 2" xfId="10505"/>
    <cellStyle name="Comma 2 7 2 16 2 3" xfId="10506"/>
    <cellStyle name="Comma 2 7 2 16 3" xfId="10507"/>
    <cellStyle name="Comma 2 7 2 16 4" xfId="10508"/>
    <cellStyle name="Comma 2 7 2 17" xfId="10509"/>
    <cellStyle name="Comma 2 7 2 17 2" xfId="10510"/>
    <cellStyle name="Comma 2 7 2 17 2 2" xfId="10511"/>
    <cellStyle name="Comma 2 7 2 17 2 3" xfId="10512"/>
    <cellStyle name="Comma 2 7 2 17 3" xfId="10513"/>
    <cellStyle name="Comma 2 7 2 17 4" xfId="10514"/>
    <cellStyle name="Comma 2 7 2 18" xfId="10515"/>
    <cellStyle name="Comma 2 7 2 18 2" xfId="10516"/>
    <cellStyle name="Comma 2 7 2 18 2 2" xfId="10517"/>
    <cellStyle name="Comma 2 7 2 18 2 3" xfId="10518"/>
    <cellStyle name="Comma 2 7 2 18 3" xfId="10519"/>
    <cellStyle name="Comma 2 7 2 18 4" xfId="10520"/>
    <cellStyle name="Comma 2 7 2 19" xfId="10521"/>
    <cellStyle name="Comma 2 7 2 19 2" xfId="10522"/>
    <cellStyle name="Comma 2 7 2 19 2 2" xfId="10523"/>
    <cellStyle name="Comma 2 7 2 19 2 3" xfId="10524"/>
    <cellStyle name="Comma 2 7 2 19 3" xfId="10525"/>
    <cellStyle name="Comma 2 7 2 19 4" xfId="10526"/>
    <cellStyle name="Comma 2 7 2 2" xfId="10527"/>
    <cellStyle name="Comma 2 7 2 2 2" xfId="10528"/>
    <cellStyle name="Comma 2 7 2 2 2 2" xfId="10529"/>
    <cellStyle name="Comma 2 7 2 2 2 3" xfId="10530"/>
    <cellStyle name="Comma 2 7 2 2 3" xfId="10531"/>
    <cellStyle name="Comma 2 7 2 2 4" xfId="10532"/>
    <cellStyle name="Comma 2 7 2 20" xfId="10533"/>
    <cellStyle name="Comma 2 7 2 20 2" xfId="10534"/>
    <cellStyle name="Comma 2 7 2 20 2 2" xfId="10535"/>
    <cellStyle name="Comma 2 7 2 20 2 3" xfId="10536"/>
    <cellStyle name="Comma 2 7 2 20 3" xfId="10537"/>
    <cellStyle name="Comma 2 7 2 20 4" xfId="10538"/>
    <cellStyle name="Comma 2 7 2 21" xfId="10539"/>
    <cellStyle name="Comma 2 7 2 21 2" xfId="10540"/>
    <cellStyle name="Comma 2 7 2 21 2 2" xfId="10541"/>
    <cellStyle name="Comma 2 7 2 21 2 3" xfId="10542"/>
    <cellStyle name="Comma 2 7 2 21 3" xfId="10543"/>
    <cellStyle name="Comma 2 7 2 21 4" xfId="10544"/>
    <cellStyle name="Comma 2 7 2 22" xfId="10545"/>
    <cellStyle name="Comma 2 7 2 22 2" xfId="10546"/>
    <cellStyle name="Comma 2 7 2 22 2 2" xfId="10547"/>
    <cellStyle name="Comma 2 7 2 22 2 3" xfId="10548"/>
    <cellStyle name="Comma 2 7 2 22 3" xfId="10549"/>
    <cellStyle name="Comma 2 7 2 22 4" xfId="10550"/>
    <cellStyle name="Comma 2 7 2 23" xfId="10551"/>
    <cellStyle name="Comma 2 7 2 23 2" xfId="10552"/>
    <cellStyle name="Comma 2 7 2 23 2 2" xfId="10553"/>
    <cellStyle name="Comma 2 7 2 23 2 3" xfId="10554"/>
    <cellStyle name="Comma 2 7 2 23 3" xfId="10555"/>
    <cellStyle name="Comma 2 7 2 23 4" xfId="10556"/>
    <cellStyle name="Comma 2 7 2 24" xfId="10557"/>
    <cellStyle name="Comma 2 7 2 24 2" xfId="10558"/>
    <cellStyle name="Comma 2 7 2 24 2 2" xfId="10559"/>
    <cellStyle name="Comma 2 7 2 24 2 3" xfId="10560"/>
    <cellStyle name="Comma 2 7 2 24 3" xfId="10561"/>
    <cellStyle name="Comma 2 7 2 24 4" xfId="10562"/>
    <cellStyle name="Comma 2 7 2 25" xfId="10563"/>
    <cellStyle name="Comma 2 7 2 25 2" xfId="10564"/>
    <cellStyle name="Comma 2 7 2 25 2 2" xfId="10565"/>
    <cellStyle name="Comma 2 7 2 25 2 3" xfId="10566"/>
    <cellStyle name="Comma 2 7 2 25 3" xfId="10567"/>
    <cellStyle name="Comma 2 7 2 25 4" xfId="10568"/>
    <cellStyle name="Comma 2 7 2 26" xfId="10569"/>
    <cellStyle name="Comma 2 7 2 26 2" xfId="10570"/>
    <cellStyle name="Comma 2 7 2 26 2 2" xfId="10571"/>
    <cellStyle name="Comma 2 7 2 26 2 3" xfId="10572"/>
    <cellStyle name="Comma 2 7 2 26 3" xfId="10573"/>
    <cellStyle name="Comma 2 7 2 26 4" xfId="10574"/>
    <cellStyle name="Comma 2 7 2 27" xfId="10575"/>
    <cellStyle name="Comma 2 7 2 27 2" xfId="10576"/>
    <cellStyle name="Comma 2 7 2 27 2 2" xfId="10577"/>
    <cellStyle name="Comma 2 7 2 27 2 3" xfId="10578"/>
    <cellStyle name="Comma 2 7 2 27 3" xfId="10579"/>
    <cellStyle name="Comma 2 7 2 27 4" xfId="10580"/>
    <cellStyle name="Comma 2 7 2 28" xfId="10581"/>
    <cellStyle name="Comma 2 7 2 28 2" xfId="10582"/>
    <cellStyle name="Comma 2 7 2 28 3" xfId="10583"/>
    <cellStyle name="Comma 2 7 2 29" xfId="10584"/>
    <cellStyle name="Comma 2 7 2 3" xfId="10585"/>
    <cellStyle name="Comma 2 7 2 3 2" xfId="10586"/>
    <cellStyle name="Comma 2 7 2 3 2 2" xfId="10587"/>
    <cellStyle name="Comma 2 7 2 3 2 3" xfId="10588"/>
    <cellStyle name="Comma 2 7 2 3 3" xfId="10589"/>
    <cellStyle name="Comma 2 7 2 3 4" xfId="10590"/>
    <cellStyle name="Comma 2 7 2 30" xfId="10591"/>
    <cellStyle name="Comma 2 7 2 4" xfId="10592"/>
    <cellStyle name="Comma 2 7 2 4 2" xfId="10593"/>
    <cellStyle name="Comma 2 7 2 4 2 2" xfId="10594"/>
    <cellStyle name="Comma 2 7 2 4 2 3" xfId="10595"/>
    <cellStyle name="Comma 2 7 2 4 3" xfId="10596"/>
    <cellStyle name="Comma 2 7 2 4 4" xfId="10597"/>
    <cellStyle name="Comma 2 7 2 5" xfId="10598"/>
    <cellStyle name="Comma 2 7 2 5 2" xfId="10599"/>
    <cellStyle name="Comma 2 7 2 5 2 2" xfId="10600"/>
    <cellStyle name="Comma 2 7 2 5 2 3" xfId="10601"/>
    <cellStyle name="Comma 2 7 2 5 3" xfId="10602"/>
    <cellStyle name="Comma 2 7 2 5 4" xfId="10603"/>
    <cellStyle name="Comma 2 7 2 6" xfId="10604"/>
    <cellStyle name="Comma 2 7 2 6 2" xfId="10605"/>
    <cellStyle name="Comma 2 7 2 6 2 2" xfId="10606"/>
    <cellStyle name="Comma 2 7 2 6 2 3" xfId="10607"/>
    <cellStyle name="Comma 2 7 2 6 3" xfId="10608"/>
    <cellStyle name="Comma 2 7 2 6 4" xfId="10609"/>
    <cellStyle name="Comma 2 7 2 7" xfId="10610"/>
    <cellStyle name="Comma 2 7 2 7 2" xfId="10611"/>
    <cellStyle name="Comma 2 7 2 7 2 2" xfId="10612"/>
    <cellStyle name="Comma 2 7 2 7 2 3" xfId="10613"/>
    <cellStyle name="Comma 2 7 2 7 3" xfId="10614"/>
    <cellStyle name="Comma 2 7 2 7 4" xfId="10615"/>
    <cellStyle name="Comma 2 7 2 8" xfId="10616"/>
    <cellStyle name="Comma 2 7 2 8 2" xfId="10617"/>
    <cellStyle name="Comma 2 7 2 8 2 2" xfId="10618"/>
    <cellStyle name="Comma 2 7 2 8 2 3" xfId="10619"/>
    <cellStyle name="Comma 2 7 2 8 3" xfId="10620"/>
    <cellStyle name="Comma 2 7 2 8 4" xfId="10621"/>
    <cellStyle name="Comma 2 7 2 9" xfId="10622"/>
    <cellStyle name="Comma 2 7 2 9 2" xfId="10623"/>
    <cellStyle name="Comma 2 7 2 9 2 2" xfId="10624"/>
    <cellStyle name="Comma 2 7 2 9 2 3" xfId="10625"/>
    <cellStyle name="Comma 2 7 2 9 3" xfId="10626"/>
    <cellStyle name="Comma 2 7 2 9 4" xfId="10627"/>
    <cellStyle name="Comma 2 7 20" xfId="10628"/>
    <cellStyle name="Comma 2 7 20 2" xfId="10629"/>
    <cellStyle name="Comma 2 7 20 2 2" xfId="10630"/>
    <cellStyle name="Comma 2 7 20 2 3" xfId="10631"/>
    <cellStyle name="Comma 2 7 20 3" xfId="10632"/>
    <cellStyle name="Comma 2 7 20 4" xfId="10633"/>
    <cellStyle name="Comma 2 7 21" xfId="10634"/>
    <cellStyle name="Comma 2 7 21 2" xfId="10635"/>
    <cellStyle name="Comma 2 7 21 2 2" xfId="10636"/>
    <cellStyle name="Comma 2 7 21 2 3" xfId="10637"/>
    <cellStyle name="Comma 2 7 21 3" xfId="10638"/>
    <cellStyle name="Comma 2 7 21 4" xfId="10639"/>
    <cellStyle name="Comma 2 7 22" xfId="10640"/>
    <cellStyle name="Comma 2 7 22 2" xfId="10641"/>
    <cellStyle name="Comma 2 7 22 2 2" xfId="10642"/>
    <cellStyle name="Comma 2 7 22 2 3" xfId="10643"/>
    <cellStyle name="Comma 2 7 22 3" xfId="10644"/>
    <cellStyle name="Comma 2 7 22 4" xfId="10645"/>
    <cellStyle name="Comma 2 7 23" xfId="10646"/>
    <cellStyle name="Comma 2 7 23 2" xfId="10647"/>
    <cellStyle name="Comma 2 7 23 2 2" xfId="10648"/>
    <cellStyle name="Comma 2 7 23 2 3" xfId="10649"/>
    <cellStyle name="Comma 2 7 23 3" xfId="10650"/>
    <cellStyle name="Comma 2 7 23 4" xfId="10651"/>
    <cellStyle name="Comma 2 7 24" xfId="10652"/>
    <cellStyle name="Comma 2 7 24 2" xfId="10653"/>
    <cellStyle name="Comma 2 7 24 2 2" xfId="10654"/>
    <cellStyle name="Comma 2 7 24 2 3" xfId="10655"/>
    <cellStyle name="Comma 2 7 24 3" xfId="10656"/>
    <cellStyle name="Comma 2 7 24 4" xfId="10657"/>
    <cellStyle name="Comma 2 7 25" xfId="10658"/>
    <cellStyle name="Comma 2 7 25 2" xfId="10659"/>
    <cellStyle name="Comma 2 7 25 2 2" xfId="10660"/>
    <cellStyle name="Comma 2 7 25 2 3" xfId="10661"/>
    <cellStyle name="Comma 2 7 25 3" xfId="10662"/>
    <cellStyle name="Comma 2 7 25 4" xfId="10663"/>
    <cellStyle name="Comma 2 7 26" xfId="10664"/>
    <cellStyle name="Comma 2 7 26 2" xfId="10665"/>
    <cellStyle name="Comma 2 7 26 2 2" xfId="10666"/>
    <cellStyle name="Comma 2 7 26 2 3" xfId="10667"/>
    <cellStyle name="Comma 2 7 26 3" xfId="10668"/>
    <cellStyle name="Comma 2 7 26 4" xfId="10669"/>
    <cellStyle name="Comma 2 7 27" xfId="10670"/>
    <cellStyle name="Comma 2 7 27 2" xfId="10671"/>
    <cellStyle name="Comma 2 7 27 2 2" xfId="10672"/>
    <cellStyle name="Comma 2 7 27 2 3" xfId="10673"/>
    <cellStyle name="Comma 2 7 27 3" xfId="10674"/>
    <cellStyle name="Comma 2 7 27 4" xfId="10675"/>
    <cellStyle name="Comma 2 7 28" xfId="10676"/>
    <cellStyle name="Comma 2 7 28 2" xfId="10677"/>
    <cellStyle name="Comma 2 7 28 2 2" xfId="10678"/>
    <cellStyle name="Comma 2 7 28 2 3" xfId="10679"/>
    <cellStyle name="Comma 2 7 28 3" xfId="10680"/>
    <cellStyle name="Comma 2 7 28 4" xfId="10681"/>
    <cellStyle name="Comma 2 7 29" xfId="10682"/>
    <cellStyle name="Comma 2 7 29 2" xfId="10683"/>
    <cellStyle name="Comma 2 7 29 2 2" xfId="10684"/>
    <cellStyle name="Comma 2 7 29 2 3" xfId="10685"/>
    <cellStyle name="Comma 2 7 29 3" xfId="10686"/>
    <cellStyle name="Comma 2 7 29 4" xfId="10687"/>
    <cellStyle name="Comma 2 7 3" xfId="10688"/>
    <cellStyle name="Comma 2 7 3 10" xfId="10689"/>
    <cellStyle name="Comma 2 7 3 10 2" xfId="10690"/>
    <cellStyle name="Comma 2 7 3 10 2 2" xfId="10691"/>
    <cellStyle name="Comma 2 7 3 10 2 3" xfId="10692"/>
    <cellStyle name="Comma 2 7 3 10 3" xfId="10693"/>
    <cellStyle name="Comma 2 7 3 10 4" xfId="10694"/>
    <cellStyle name="Comma 2 7 3 11" xfId="10695"/>
    <cellStyle name="Comma 2 7 3 11 2" xfId="10696"/>
    <cellStyle name="Comma 2 7 3 11 2 2" xfId="10697"/>
    <cellStyle name="Comma 2 7 3 11 2 3" xfId="10698"/>
    <cellStyle name="Comma 2 7 3 11 3" xfId="10699"/>
    <cellStyle name="Comma 2 7 3 11 4" xfId="10700"/>
    <cellStyle name="Comma 2 7 3 12" xfId="10701"/>
    <cellStyle name="Comma 2 7 3 12 2" xfId="10702"/>
    <cellStyle name="Comma 2 7 3 12 2 2" xfId="10703"/>
    <cellStyle name="Comma 2 7 3 12 2 3" xfId="10704"/>
    <cellStyle name="Comma 2 7 3 12 3" xfId="10705"/>
    <cellStyle name="Comma 2 7 3 12 4" xfId="10706"/>
    <cellStyle name="Comma 2 7 3 13" xfId="10707"/>
    <cellStyle name="Comma 2 7 3 13 2" xfId="10708"/>
    <cellStyle name="Comma 2 7 3 13 2 2" xfId="10709"/>
    <cellStyle name="Comma 2 7 3 13 2 3" xfId="10710"/>
    <cellStyle name="Comma 2 7 3 13 3" xfId="10711"/>
    <cellStyle name="Comma 2 7 3 13 4" xfId="10712"/>
    <cellStyle name="Comma 2 7 3 14" xfId="10713"/>
    <cellStyle name="Comma 2 7 3 14 2" xfId="10714"/>
    <cellStyle name="Comma 2 7 3 14 2 2" xfId="10715"/>
    <cellStyle name="Comma 2 7 3 14 2 3" xfId="10716"/>
    <cellStyle name="Comma 2 7 3 14 3" xfId="10717"/>
    <cellStyle name="Comma 2 7 3 14 4" xfId="10718"/>
    <cellStyle name="Comma 2 7 3 15" xfId="10719"/>
    <cellStyle name="Comma 2 7 3 15 2" xfId="10720"/>
    <cellStyle name="Comma 2 7 3 15 2 2" xfId="10721"/>
    <cellStyle name="Comma 2 7 3 15 2 3" xfId="10722"/>
    <cellStyle name="Comma 2 7 3 15 3" xfId="10723"/>
    <cellStyle name="Comma 2 7 3 15 4" xfId="10724"/>
    <cellStyle name="Comma 2 7 3 16" xfId="10725"/>
    <cellStyle name="Comma 2 7 3 16 2" xfId="10726"/>
    <cellStyle name="Comma 2 7 3 16 2 2" xfId="10727"/>
    <cellStyle name="Comma 2 7 3 16 2 3" xfId="10728"/>
    <cellStyle name="Comma 2 7 3 16 3" xfId="10729"/>
    <cellStyle name="Comma 2 7 3 16 4" xfId="10730"/>
    <cellStyle name="Comma 2 7 3 17" xfId="10731"/>
    <cellStyle name="Comma 2 7 3 17 2" xfId="10732"/>
    <cellStyle name="Comma 2 7 3 17 2 2" xfId="10733"/>
    <cellStyle name="Comma 2 7 3 17 2 3" xfId="10734"/>
    <cellStyle name="Comma 2 7 3 17 3" xfId="10735"/>
    <cellStyle name="Comma 2 7 3 17 4" xfId="10736"/>
    <cellStyle name="Comma 2 7 3 18" xfId="10737"/>
    <cellStyle name="Comma 2 7 3 18 2" xfId="10738"/>
    <cellStyle name="Comma 2 7 3 18 2 2" xfId="10739"/>
    <cellStyle name="Comma 2 7 3 18 2 3" xfId="10740"/>
    <cellStyle name="Comma 2 7 3 18 3" xfId="10741"/>
    <cellStyle name="Comma 2 7 3 18 4" xfId="10742"/>
    <cellStyle name="Comma 2 7 3 19" xfId="10743"/>
    <cellStyle name="Comma 2 7 3 19 2" xfId="10744"/>
    <cellStyle name="Comma 2 7 3 19 2 2" xfId="10745"/>
    <cellStyle name="Comma 2 7 3 19 2 3" xfId="10746"/>
    <cellStyle name="Comma 2 7 3 19 3" xfId="10747"/>
    <cellStyle name="Comma 2 7 3 19 4" xfId="10748"/>
    <cellStyle name="Comma 2 7 3 2" xfId="10749"/>
    <cellStyle name="Comma 2 7 3 2 2" xfId="10750"/>
    <cellStyle name="Comma 2 7 3 2 2 2" xfId="10751"/>
    <cellStyle name="Comma 2 7 3 2 2 3" xfId="10752"/>
    <cellStyle name="Comma 2 7 3 2 3" xfId="10753"/>
    <cellStyle name="Comma 2 7 3 2 4" xfId="10754"/>
    <cellStyle name="Comma 2 7 3 20" xfId="10755"/>
    <cellStyle name="Comma 2 7 3 20 2" xfId="10756"/>
    <cellStyle name="Comma 2 7 3 20 2 2" xfId="10757"/>
    <cellStyle name="Comma 2 7 3 20 2 3" xfId="10758"/>
    <cellStyle name="Comma 2 7 3 20 3" xfId="10759"/>
    <cellStyle name="Comma 2 7 3 20 4" xfId="10760"/>
    <cellStyle name="Comma 2 7 3 21" xfId="10761"/>
    <cellStyle name="Comma 2 7 3 21 2" xfId="10762"/>
    <cellStyle name="Comma 2 7 3 21 2 2" xfId="10763"/>
    <cellStyle name="Comma 2 7 3 21 2 3" xfId="10764"/>
    <cellStyle name="Comma 2 7 3 21 3" xfId="10765"/>
    <cellStyle name="Comma 2 7 3 21 4" xfId="10766"/>
    <cellStyle name="Comma 2 7 3 22" xfId="10767"/>
    <cellStyle name="Comma 2 7 3 22 2" xfId="10768"/>
    <cellStyle name="Comma 2 7 3 22 2 2" xfId="10769"/>
    <cellStyle name="Comma 2 7 3 22 2 3" xfId="10770"/>
    <cellStyle name="Comma 2 7 3 22 3" xfId="10771"/>
    <cellStyle name="Comma 2 7 3 22 4" xfId="10772"/>
    <cellStyle name="Comma 2 7 3 23" xfId="10773"/>
    <cellStyle name="Comma 2 7 3 23 2" xfId="10774"/>
    <cellStyle name="Comma 2 7 3 23 2 2" xfId="10775"/>
    <cellStyle name="Comma 2 7 3 23 2 3" xfId="10776"/>
    <cellStyle name="Comma 2 7 3 23 3" xfId="10777"/>
    <cellStyle name="Comma 2 7 3 23 4" xfId="10778"/>
    <cellStyle name="Comma 2 7 3 24" xfId="10779"/>
    <cellStyle name="Comma 2 7 3 24 2" xfId="10780"/>
    <cellStyle name="Comma 2 7 3 24 2 2" xfId="10781"/>
    <cellStyle name="Comma 2 7 3 24 2 3" xfId="10782"/>
    <cellStyle name="Comma 2 7 3 24 3" xfId="10783"/>
    <cellStyle name="Comma 2 7 3 24 4" xfId="10784"/>
    <cellStyle name="Comma 2 7 3 25" xfId="10785"/>
    <cellStyle name="Comma 2 7 3 25 2" xfId="10786"/>
    <cellStyle name="Comma 2 7 3 25 2 2" xfId="10787"/>
    <cellStyle name="Comma 2 7 3 25 2 3" xfId="10788"/>
    <cellStyle name="Comma 2 7 3 25 3" xfId="10789"/>
    <cellStyle name="Comma 2 7 3 25 4" xfId="10790"/>
    <cellStyle name="Comma 2 7 3 26" xfId="10791"/>
    <cellStyle name="Comma 2 7 3 26 2" xfId="10792"/>
    <cellStyle name="Comma 2 7 3 26 2 2" xfId="10793"/>
    <cellStyle name="Comma 2 7 3 26 2 3" xfId="10794"/>
    <cellStyle name="Comma 2 7 3 26 3" xfId="10795"/>
    <cellStyle name="Comma 2 7 3 26 4" xfId="10796"/>
    <cellStyle name="Comma 2 7 3 27" xfId="10797"/>
    <cellStyle name="Comma 2 7 3 27 2" xfId="10798"/>
    <cellStyle name="Comma 2 7 3 27 2 2" xfId="10799"/>
    <cellStyle name="Comma 2 7 3 27 2 3" xfId="10800"/>
    <cellStyle name="Comma 2 7 3 27 3" xfId="10801"/>
    <cellStyle name="Comma 2 7 3 27 4" xfId="10802"/>
    <cellStyle name="Comma 2 7 3 28" xfId="10803"/>
    <cellStyle name="Comma 2 7 3 28 2" xfId="10804"/>
    <cellStyle name="Comma 2 7 3 28 3" xfId="10805"/>
    <cellStyle name="Comma 2 7 3 29" xfId="10806"/>
    <cellStyle name="Comma 2 7 3 3" xfId="10807"/>
    <cellStyle name="Comma 2 7 3 3 2" xfId="10808"/>
    <cellStyle name="Comma 2 7 3 3 2 2" xfId="10809"/>
    <cellStyle name="Comma 2 7 3 3 2 3" xfId="10810"/>
    <cellStyle name="Comma 2 7 3 3 3" xfId="10811"/>
    <cellStyle name="Comma 2 7 3 3 4" xfId="10812"/>
    <cellStyle name="Comma 2 7 3 30" xfId="10813"/>
    <cellStyle name="Comma 2 7 3 4" xfId="10814"/>
    <cellStyle name="Comma 2 7 3 4 2" xfId="10815"/>
    <cellStyle name="Comma 2 7 3 4 2 2" xfId="10816"/>
    <cellStyle name="Comma 2 7 3 4 2 3" xfId="10817"/>
    <cellStyle name="Comma 2 7 3 4 3" xfId="10818"/>
    <cellStyle name="Comma 2 7 3 4 4" xfId="10819"/>
    <cellStyle name="Comma 2 7 3 5" xfId="10820"/>
    <cellStyle name="Comma 2 7 3 5 2" xfId="10821"/>
    <cellStyle name="Comma 2 7 3 5 2 2" xfId="10822"/>
    <cellStyle name="Comma 2 7 3 5 2 3" xfId="10823"/>
    <cellStyle name="Comma 2 7 3 5 3" xfId="10824"/>
    <cellStyle name="Comma 2 7 3 5 4" xfId="10825"/>
    <cellStyle name="Comma 2 7 3 6" xfId="10826"/>
    <cellStyle name="Comma 2 7 3 6 2" xfId="10827"/>
    <cellStyle name="Comma 2 7 3 6 2 2" xfId="10828"/>
    <cellStyle name="Comma 2 7 3 6 2 3" xfId="10829"/>
    <cellStyle name="Comma 2 7 3 6 3" xfId="10830"/>
    <cellStyle name="Comma 2 7 3 6 4" xfId="10831"/>
    <cellStyle name="Comma 2 7 3 7" xfId="10832"/>
    <cellStyle name="Comma 2 7 3 7 2" xfId="10833"/>
    <cellStyle name="Comma 2 7 3 7 2 2" xfId="10834"/>
    <cellStyle name="Comma 2 7 3 7 2 3" xfId="10835"/>
    <cellStyle name="Comma 2 7 3 7 3" xfId="10836"/>
    <cellStyle name="Comma 2 7 3 7 4" xfId="10837"/>
    <cellStyle name="Comma 2 7 3 8" xfId="10838"/>
    <cellStyle name="Comma 2 7 3 8 2" xfId="10839"/>
    <cellStyle name="Comma 2 7 3 8 2 2" xfId="10840"/>
    <cellStyle name="Comma 2 7 3 8 2 3" xfId="10841"/>
    <cellStyle name="Comma 2 7 3 8 3" xfId="10842"/>
    <cellStyle name="Comma 2 7 3 8 4" xfId="10843"/>
    <cellStyle name="Comma 2 7 3 9" xfId="10844"/>
    <cellStyle name="Comma 2 7 3 9 2" xfId="10845"/>
    <cellStyle name="Comma 2 7 3 9 2 2" xfId="10846"/>
    <cellStyle name="Comma 2 7 3 9 2 3" xfId="10847"/>
    <cellStyle name="Comma 2 7 3 9 3" xfId="10848"/>
    <cellStyle name="Comma 2 7 3 9 4" xfId="10849"/>
    <cellStyle name="Comma 2 7 30" xfId="10850"/>
    <cellStyle name="Comma 2 7 30 2" xfId="10851"/>
    <cellStyle name="Comma 2 7 30 3" xfId="10852"/>
    <cellStyle name="Comma 2 7 31" xfId="10853"/>
    <cellStyle name="Comma 2 7 32" xfId="10854"/>
    <cellStyle name="Comma 2 7 4" xfId="10855"/>
    <cellStyle name="Comma 2 7 4 2" xfId="10856"/>
    <cellStyle name="Comma 2 7 4 2 2" xfId="10857"/>
    <cellStyle name="Comma 2 7 4 2 3" xfId="10858"/>
    <cellStyle name="Comma 2 7 4 3" xfId="10859"/>
    <cellStyle name="Comma 2 7 4 4" xfId="10860"/>
    <cellStyle name="Comma 2 7 5" xfId="10861"/>
    <cellStyle name="Comma 2 7 5 2" xfId="10862"/>
    <cellStyle name="Comma 2 7 5 2 2" xfId="10863"/>
    <cellStyle name="Comma 2 7 5 2 3" xfId="10864"/>
    <cellStyle name="Comma 2 7 5 3" xfId="10865"/>
    <cellStyle name="Comma 2 7 5 4" xfId="10866"/>
    <cellStyle name="Comma 2 7 6" xfId="10867"/>
    <cellStyle name="Comma 2 7 6 2" xfId="10868"/>
    <cellStyle name="Comma 2 7 6 2 2" xfId="10869"/>
    <cellStyle name="Comma 2 7 6 2 3" xfId="10870"/>
    <cellStyle name="Comma 2 7 6 3" xfId="10871"/>
    <cellStyle name="Comma 2 7 6 4" xfId="10872"/>
    <cellStyle name="Comma 2 7 7" xfId="10873"/>
    <cellStyle name="Comma 2 7 7 2" xfId="10874"/>
    <cellStyle name="Comma 2 7 7 2 2" xfId="10875"/>
    <cellStyle name="Comma 2 7 7 2 3" xfId="10876"/>
    <cellStyle name="Comma 2 7 7 3" xfId="10877"/>
    <cellStyle name="Comma 2 7 7 4" xfId="10878"/>
    <cellStyle name="Comma 2 7 8" xfId="10879"/>
    <cellStyle name="Comma 2 7 8 2" xfId="10880"/>
    <cellStyle name="Comma 2 7 8 2 2" xfId="10881"/>
    <cellStyle name="Comma 2 7 8 2 3" xfId="10882"/>
    <cellStyle name="Comma 2 7 8 3" xfId="10883"/>
    <cellStyle name="Comma 2 7 8 4" xfId="10884"/>
    <cellStyle name="Comma 2 7 9" xfId="10885"/>
    <cellStyle name="Comma 2 7 9 2" xfId="10886"/>
    <cellStyle name="Comma 2 7 9 2 2" xfId="10887"/>
    <cellStyle name="Comma 2 7 9 2 3" xfId="10888"/>
    <cellStyle name="Comma 2 7 9 3" xfId="10889"/>
    <cellStyle name="Comma 2 7 9 4" xfId="10890"/>
    <cellStyle name="Comma 2 8" xfId="10891"/>
    <cellStyle name="Comma 2 8 10" xfId="10892"/>
    <cellStyle name="Comma 2 8 10 2" xfId="10893"/>
    <cellStyle name="Comma 2 8 10 2 2" xfId="10894"/>
    <cellStyle name="Comma 2 8 10 2 3" xfId="10895"/>
    <cellStyle name="Comma 2 8 10 3" xfId="10896"/>
    <cellStyle name="Comma 2 8 10 4" xfId="10897"/>
    <cellStyle name="Comma 2 8 11" xfId="10898"/>
    <cellStyle name="Comma 2 8 11 2" xfId="10899"/>
    <cellStyle name="Comma 2 8 11 2 2" xfId="10900"/>
    <cellStyle name="Comma 2 8 11 2 3" xfId="10901"/>
    <cellStyle name="Comma 2 8 11 3" xfId="10902"/>
    <cellStyle name="Comma 2 8 11 4" xfId="10903"/>
    <cellStyle name="Comma 2 8 12" xfId="10904"/>
    <cellStyle name="Comma 2 8 12 2" xfId="10905"/>
    <cellStyle name="Comma 2 8 12 2 2" xfId="10906"/>
    <cellStyle name="Comma 2 8 12 2 3" xfId="10907"/>
    <cellStyle name="Comma 2 8 12 3" xfId="10908"/>
    <cellStyle name="Comma 2 8 12 4" xfId="10909"/>
    <cellStyle name="Comma 2 8 13" xfId="10910"/>
    <cellStyle name="Comma 2 8 13 2" xfId="10911"/>
    <cellStyle name="Comma 2 8 13 2 2" xfId="10912"/>
    <cellStyle name="Comma 2 8 13 2 3" xfId="10913"/>
    <cellStyle name="Comma 2 8 13 3" xfId="10914"/>
    <cellStyle name="Comma 2 8 13 4" xfId="10915"/>
    <cellStyle name="Comma 2 8 14" xfId="10916"/>
    <cellStyle name="Comma 2 8 14 2" xfId="10917"/>
    <cellStyle name="Comma 2 8 14 2 2" xfId="10918"/>
    <cellStyle name="Comma 2 8 14 2 3" xfId="10919"/>
    <cellStyle name="Comma 2 8 14 3" xfId="10920"/>
    <cellStyle name="Comma 2 8 14 4" xfId="10921"/>
    <cellStyle name="Comma 2 8 15" xfId="10922"/>
    <cellStyle name="Comma 2 8 15 2" xfId="10923"/>
    <cellStyle name="Comma 2 8 15 2 2" xfId="10924"/>
    <cellStyle name="Comma 2 8 15 2 3" xfId="10925"/>
    <cellStyle name="Comma 2 8 15 3" xfId="10926"/>
    <cellStyle name="Comma 2 8 15 4" xfId="10927"/>
    <cellStyle name="Comma 2 8 16" xfId="10928"/>
    <cellStyle name="Comma 2 8 16 2" xfId="10929"/>
    <cellStyle name="Comma 2 8 16 2 2" xfId="10930"/>
    <cellStyle name="Comma 2 8 16 2 3" xfId="10931"/>
    <cellStyle name="Comma 2 8 16 3" xfId="10932"/>
    <cellStyle name="Comma 2 8 16 4" xfId="10933"/>
    <cellStyle name="Comma 2 8 17" xfId="10934"/>
    <cellStyle name="Comma 2 8 17 2" xfId="10935"/>
    <cellStyle name="Comma 2 8 17 2 2" xfId="10936"/>
    <cellStyle name="Comma 2 8 17 2 3" xfId="10937"/>
    <cellStyle name="Comma 2 8 17 3" xfId="10938"/>
    <cellStyle name="Comma 2 8 17 4" xfId="10939"/>
    <cellStyle name="Comma 2 8 18" xfId="10940"/>
    <cellStyle name="Comma 2 8 18 2" xfId="10941"/>
    <cellStyle name="Comma 2 8 18 2 2" xfId="10942"/>
    <cellStyle name="Comma 2 8 18 2 3" xfId="10943"/>
    <cellStyle name="Comma 2 8 18 3" xfId="10944"/>
    <cellStyle name="Comma 2 8 18 4" xfId="10945"/>
    <cellStyle name="Comma 2 8 19" xfId="10946"/>
    <cellStyle name="Comma 2 8 19 2" xfId="10947"/>
    <cellStyle name="Comma 2 8 19 2 2" xfId="10948"/>
    <cellStyle name="Comma 2 8 19 2 3" xfId="10949"/>
    <cellStyle name="Comma 2 8 19 3" xfId="10950"/>
    <cellStyle name="Comma 2 8 19 4" xfId="10951"/>
    <cellStyle name="Comma 2 8 2" xfId="10952"/>
    <cellStyle name="Comma 2 8 2 10" xfId="10953"/>
    <cellStyle name="Comma 2 8 2 10 2" xfId="10954"/>
    <cellStyle name="Comma 2 8 2 10 2 2" xfId="10955"/>
    <cellStyle name="Comma 2 8 2 10 2 3" xfId="10956"/>
    <cellStyle name="Comma 2 8 2 10 3" xfId="10957"/>
    <cellStyle name="Comma 2 8 2 10 4" xfId="10958"/>
    <cellStyle name="Comma 2 8 2 11" xfId="10959"/>
    <cellStyle name="Comma 2 8 2 11 2" xfId="10960"/>
    <cellStyle name="Comma 2 8 2 11 2 2" xfId="10961"/>
    <cellStyle name="Comma 2 8 2 11 2 3" xfId="10962"/>
    <cellStyle name="Comma 2 8 2 11 3" xfId="10963"/>
    <cellStyle name="Comma 2 8 2 11 4" xfId="10964"/>
    <cellStyle name="Comma 2 8 2 12" xfId="10965"/>
    <cellStyle name="Comma 2 8 2 12 2" xfId="10966"/>
    <cellStyle name="Comma 2 8 2 12 2 2" xfId="10967"/>
    <cellStyle name="Comma 2 8 2 12 2 3" xfId="10968"/>
    <cellStyle name="Comma 2 8 2 12 3" xfId="10969"/>
    <cellStyle name="Comma 2 8 2 12 4" xfId="10970"/>
    <cellStyle name="Comma 2 8 2 13" xfId="10971"/>
    <cellStyle name="Comma 2 8 2 13 2" xfId="10972"/>
    <cellStyle name="Comma 2 8 2 13 2 2" xfId="10973"/>
    <cellStyle name="Comma 2 8 2 13 2 3" xfId="10974"/>
    <cellStyle name="Comma 2 8 2 13 3" xfId="10975"/>
    <cellStyle name="Comma 2 8 2 13 4" xfId="10976"/>
    <cellStyle name="Comma 2 8 2 14" xfId="10977"/>
    <cellStyle name="Comma 2 8 2 14 2" xfId="10978"/>
    <cellStyle name="Comma 2 8 2 14 2 2" xfId="10979"/>
    <cellStyle name="Comma 2 8 2 14 2 3" xfId="10980"/>
    <cellStyle name="Comma 2 8 2 14 3" xfId="10981"/>
    <cellStyle name="Comma 2 8 2 14 4" xfId="10982"/>
    <cellStyle name="Comma 2 8 2 15" xfId="10983"/>
    <cellStyle name="Comma 2 8 2 15 2" xfId="10984"/>
    <cellStyle name="Comma 2 8 2 15 2 2" xfId="10985"/>
    <cellStyle name="Comma 2 8 2 15 2 3" xfId="10986"/>
    <cellStyle name="Comma 2 8 2 15 3" xfId="10987"/>
    <cellStyle name="Comma 2 8 2 15 4" xfId="10988"/>
    <cellStyle name="Comma 2 8 2 16" xfId="10989"/>
    <cellStyle name="Comma 2 8 2 16 2" xfId="10990"/>
    <cellStyle name="Comma 2 8 2 16 2 2" xfId="10991"/>
    <cellStyle name="Comma 2 8 2 16 2 3" xfId="10992"/>
    <cellStyle name="Comma 2 8 2 16 3" xfId="10993"/>
    <cellStyle name="Comma 2 8 2 16 4" xfId="10994"/>
    <cellStyle name="Comma 2 8 2 17" xfId="10995"/>
    <cellStyle name="Comma 2 8 2 17 2" xfId="10996"/>
    <cellStyle name="Comma 2 8 2 17 2 2" xfId="10997"/>
    <cellStyle name="Comma 2 8 2 17 2 3" xfId="10998"/>
    <cellStyle name="Comma 2 8 2 17 3" xfId="10999"/>
    <cellStyle name="Comma 2 8 2 17 4" xfId="11000"/>
    <cellStyle name="Comma 2 8 2 18" xfId="11001"/>
    <cellStyle name="Comma 2 8 2 18 2" xfId="11002"/>
    <cellStyle name="Comma 2 8 2 18 2 2" xfId="11003"/>
    <cellStyle name="Comma 2 8 2 18 2 3" xfId="11004"/>
    <cellStyle name="Comma 2 8 2 18 3" xfId="11005"/>
    <cellStyle name="Comma 2 8 2 18 4" xfId="11006"/>
    <cellStyle name="Comma 2 8 2 19" xfId="11007"/>
    <cellStyle name="Comma 2 8 2 19 2" xfId="11008"/>
    <cellStyle name="Comma 2 8 2 19 2 2" xfId="11009"/>
    <cellStyle name="Comma 2 8 2 19 2 3" xfId="11010"/>
    <cellStyle name="Comma 2 8 2 19 3" xfId="11011"/>
    <cellStyle name="Comma 2 8 2 19 4" xfId="11012"/>
    <cellStyle name="Comma 2 8 2 2" xfId="11013"/>
    <cellStyle name="Comma 2 8 2 2 2" xfId="11014"/>
    <cellStyle name="Comma 2 8 2 2 2 2" xfId="11015"/>
    <cellStyle name="Comma 2 8 2 2 2 3" xfId="11016"/>
    <cellStyle name="Comma 2 8 2 2 3" xfId="11017"/>
    <cellStyle name="Comma 2 8 2 2 4" xfId="11018"/>
    <cellStyle name="Comma 2 8 2 20" xfId="11019"/>
    <cellStyle name="Comma 2 8 2 20 2" xfId="11020"/>
    <cellStyle name="Comma 2 8 2 20 2 2" xfId="11021"/>
    <cellStyle name="Comma 2 8 2 20 2 3" xfId="11022"/>
    <cellStyle name="Comma 2 8 2 20 3" xfId="11023"/>
    <cellStyle name="Comma 2 8 2 20 4" xfId="11024"/>
    <cellStyle name="Comma 2 8 2 21" xfId="11025"/>
    <cellStyle name="Comma 2 8 2 21 2" xfId="11026"/>
    <cellStyle name="Comma 2 8 2 21 2 2" xfId="11027"/>
    <cellStyle name="Comma 2 8 2 21 2 3" xfId="11028"/>
    <cellStyle name="Comma 2 8 2 21 3" xfId="11029"/>
    <cellStyle name="Comma 2 8 2 21 4" xfId="11030"/>
    <cellStyle name="Comma 2 8 2 22" xfId="11031"/>
    <cellStyle name="Comma 2 8 2 22 2" xfId="11032"/>
    <cellStyle name="Comma 2 8 2 22 2 2" xfId="11033"/>
    <cellStyle name="Comma 2 8 2 22 2 3" xfId="11034"/>
    <cellStyle name="Comma 2 8 2 22 3" xfId="11035"/>
    <cellStyle name="Comma 2 8 2 22 4" xfId="11036"/>
    <cellStyle name="Comma 2 8 2 23" xfId="11037"/>
    <cellStyle name="Comma 2 8 2 23 2" xfId="11038"/>
    <cellStyle name="Comma 2 8 2 23 2 2" xfId="11039"/>
    <cellStyle name="Comma 2 8 2 23 2 3" xfId="11040"/>
    <cellStyle name="Comma 2 8 2 23 3" xfId="11041"/>
    <cellStyle name="Comma 2 8 2 23 4" xfId="11042"/>
    <cellStyle name="Comma 2 8 2 24" xfId="11043"/>
    <cellStyle name="Comma 2 8 2 24 2" xfId="11044"/>
    <cellStyle name="Comma 2 8 2 24 2 2" xfId="11045"/>
    <cellStyle name="Comma 2 8 2 24 2 3" xfId="11046"/>
    <cellStyle name="Comma 2 8 2 24 3" xfId="11047"/>
    <cellStyle name="Comma 2 8 2 24 4" xfId="11048"/>
    <cellStyle name="Comma 2 8 2 25" xfId="11049"/>
    <cellStyle name="Comma 2 8 2 25 2" xfId="11050"/>
    <cellStyle name="Comma 2 8 2 25 2 2" xfId="11051"/>
    <cellStyle name="Comma 2 8 2 25 2 3" xfId="11052"/>
    <cellStyle name="Comma 2 8 2 25 3" xfId="11053"/>
    <cellStyle name="Comma 2 8 2 25 4" xfId="11054"/>
    <cellStyle name="Comma 2 8 2 26" xfId="11055"/>
    <cellStyle name="Comma 2 8 2 26 2" xfId="11056"/>
    <cellStyle name="Comma 2 8 2 26 2 2" xfId="11057"/>
    <cellStyle name="Comma 2 8 2 26 2 3" xfId="11058"/>
    <cellStyle name="Comma 2 8 2 26 3" xfId="11059"/>
    <cellStyle name="Comma 2 8 2 26 4" xfId="11060"/>
    <cellStyle name="Comma 2 8 2 27" xfId="11061"/>
    <cellStyle name="Comma 2 8 2 27 2" xfId="11062"/>
    <cellStyle name="Comma 2 8 2 27 2 2" xfId="11063"/>
    <cellStyle name="Comma 2 8 2 27 2 3" xfId="11064"/>
    <cellStyle name="Comma 2 8 2 27 3" xfId="11065"/>
    <cellStyle name="Comma 2 8 2 27 4" xfId="11066"/>
    <cellStyle name="Comma 2 8 2 28" xfId="11067"/>
    <cellStyle name="Comma 2 8 2 28 2" xfId="11068"/>
    <cellStyle name="Comma 2 8 2 28 3" xfId="11069"/>
    <cellStyle name="Comma 2 8 2 29" xfId="11070"/>
    <cellStyle name="Comma 2 8 2 3" xfId="11071"/>
    <cellStyle name="Comma 2 8 2 3 2" xfId="11072"/>
    <cellStyle name="Comma 2 8 2 3 2 2" xfId="11073"/>
    <cellStyle name="Comma 2 8 2 3 2 3" xfId="11074"/>
    <cellStyle name="Comma 2 8 2 3 3" xfId="11075"/>
    <cellStyle name="Comma 2 8 2 3 4" xfId="11076"/>
    <cellStyle name="Comma 2 8 2 30" xfId="11077"/>
    <cellStyle name="Comma 2 8 2 4" xfId="11078"/>
    <cellStyle name="Comma 2 8 2 4 2" xfId="11079"/>
    <cellStyle name="Comma 2 8 2 4 2 2" xfId="11080"/>
    <cellStyle name="Comma 2 8 2 4 2 3" xfId="11081"/>
    <cellStyle name="Comma 2 8 2 4 3" xfId="11082"/>
    <cellStyle name="Comma 2 8 2 4 4" xfId="11083"/>
    <cellStyle name="Comma 2 8 2 5" xfId="11084"/>
    <cellStyle name="Comma 2 8 2 5 2" xfId="11085"/>
    <cellStyle name="Comma 2 8 2 5 2 2" xfId="11086"/>
    <cellStyle name="Comma 2 8 2 5 2 3" xfId="11087"/>
    <cellStyle name="Comma 2 8 2 5 3" xfId="11088"/>
    <cellStyle name="Comma 2 8 2 5 4" xfId="11089"/>
    <cellStyle name="Comma 2 8 2 6" xfId="11090"/>
    <cellStyle name="Comma 2 8 2 6 2" xfId="11091"/>
    <cellStyle name="Comma 2 8 2 6 2 2" xfId="11092"/>
    <cellStyle name="Comma 2 8 2 6 2 3" xfId="11093"/>
    <cellStyle name="Comma 2 8 2 6 3" xfId="11094"/>
    <cellStyle name="Comma 2 8 2 6 4" xfId="11095"/>
    <cellStyle name="Comma 2 8 2 7" xfId="11096"/>
    <cellStyle name="Comma 2 8 2 7 2" xfId="11097"/>
    <cellStyle name="Comma 2 8 2 7 2 2" xfId="11098"/>
    <cellStyle name="Comma 2 8 2 7 2 3" xfId="11099"/>
    <cellStyle name="Comma 2 8 2 7 3" xfId="11100"/>
    <cellStyle name="Comma 2 8 2 7 4" xfId="11101"/>
    <cellStyle name="Comma 2 8 2 8" xfId="11102"/>
    <cellStyle name="Comma 2 8 2 8 2" xfId="11103"/>
    <cellStyle name="Comma 2 8 2 8 2 2" xfId="11104"/>
    <cellStyle name="Comma 2 8 2 8 2 3" xfId="11105"/>
    <cellStyle name="Comma 2 8 2 8 3" xfId="11106"/>
    <cellStyle name="Comma 2 8 2 8 4" xfId="11107"/>
    <cellStyle name="Comma 2 8 2 9" xfId="11108"/>
    <cellStyle name="Comma 2 8 2 9 2" xfId="11109"/>
    <cellStyle name="Comma 2 8 2 9 2 2" xfId="11110"/>
    <cellStyle name="Comma 2 8 2 9 2 3" xfId="11111"/>
    <cellStyle name="Comma 2 8 2 9 3" xfId="11112"/>
    <cellStyle name="Comma 2 8 2 9 4" xfId="11113"/>
    <cellStyle name="Comma 2 8 20" xfId="11114"/>
    <cellStyle name="Comma 2 8 20 2" xfId="11115"/>
    <cellStyle name="Comma 2 8 20 2 2" xfId="11116"/>
    <cellStyle name="Comma 2 8 20 2 3" xfId="11117"/>
    <cellStyle name="Comma 2 8 20 3" xfId="11118"/>
    <cellStyle name="Comma 2 8 20 4" xfId="11119"/>
    <cellStyle name="Comma 2 8 21" xfId="11120"/>
    <cellStyle name="Comma 2 8 21 2" xfId="11121"/>
    <cellStyle name="Comma 2 8 21 2 2" xfId="11122"/>
    <cellStyle name="Comma 2 8 21 2 3" xfId="11123"/>
    <cellStyle name="Comma 2 8 21 3" xfId="11124"/>
    <cellStyle name="Comma 2 8 21 4" xfId="11125"/>
    <cellStyle name="Comma 2 8 22" xfId="11126"/>
    <cellStyle name="Comma 2 8 22 2" xfId="11127"/>
    <cellStyle name="Comma 2 8 22 2 2" xfId="11128"/>
    <cellStyle name="Comma 2 8 22 2 3" xfId="11129"/>
    <cellStyle name="Comma 2 8 22 3" xfId="11130"/>
    <cellStyle name="Comma 2 8 22 4" xfId="11131"/>
    <cellStyle name="Comma 2 8 23" xfId="11132"/>
    <cellStyle name="Comma 2 8 23 2" xfId="11133"/>
    <cellStyle name="Comma 2 8 23 2 2" xfId="11134"/>
    <cellStyle name="Comma 2 8 23 2 3" xfId="11135"/>
    <cellStyle name="Comma 2 8 23 3" xfId="11136"/>
    <cellStyle name="Comma 2 8 23 4" xfId="11137"/>
    <cellStyle name="Comma 2 8 24" xfId="11138"/>
    <cellStyle name="Comma 2 8 24 2" xfId="11139"/>
    <cellStyle name="Comma 2 8 24 2 2" xfId="11140"/>
    <cellStyle name="Comma 2 8 24 2 3" xfId="11141"/>
    <cellStyle name="Comma 2 8 24 3" xfId="11142"/>
    <cellStyle name="Comma 2 8 24 4" xfId="11143"/>
    <cellStyle name="Comma 2 8 25" xfId="11144"/>
    <cellStyle name="Comma 2 8 25 2" xfId="11145"/>
    <cellStyle name="Comma 2 8 25 2 2" xfId="11146"/>
    <cellStyle name="Comma 2 8 25 2 3" xfId="11147"/>
    <cellStyle name="Comma 2 8 25 3" xfId="11148"/>
    <cellStyle name="Comma 2 8 25 4" xfId="11149"/>
    <cellStyle name="Comma 2 8 26" xfId="11150"/>
    <cellStyle name="Comma 2 8 26 2" xfId="11151"/>
    <cellStyle name="Comma 2 8 26 2 2" xfId="11152"/>
    <cellStyle name="Comma 2 8 26 2 3" xfId="11153"/>
    <cellStyle name="Comma 2 8 26 3" xfId="11154"/>
    <cellStyle name="Comma 2 8 26 4" xfId="11155"/>
    <cellStyle name="Comma 2 8 27" xfId="11156"/>
    <cellStyle name="Comma 2 8 27 2" xfId="11157"/>
    <cellStyle name="Comma 2 8 27 2 2" xfId="11158"/>
    <cellStyle name="Comma 2 8 27 2 3" xfId="11159"/>
    <cellStyle name="Comma 2 8 27 3" xfId="11160"/>
    <cellStyle name="Comma 2 8 27 4" xfId="11161"/>
    <cellStyle name="Comma 2 8 28" xfId="11162"/>
    <cellStyle name="Comma 2 8 28 2" xfId="11163"/>
    <cellStyle name="Comma 2 8 28 2 2" xfId="11164"/>
    <cellStyle name="Comma 2 8 28 2 3" xfId="11165"/>
    <cellStyle name="Comma 2 8 28 3" xfId="11166"/>
    <cellStyle name="Comma 2 8 28 4" xfId="11167"/>
    <cellStyle name="Comma 2 8 29" xfId="11168"/>
    <cellStyle name="Comma 2 8 29 2" xfId="11169"/>
    <cellStyle name="Comma 2 8 29 2 2" xfId="11170"/>
    <cellStyle name="Comma 2 8 29 2 3" xfId="11171"/>
    <cellStyle name="Comma 2 8 29 3" xfId="11172"/>
    <cellStyle name="Comma 2 8 29 4" xfId="11173"/>
    <cellStyle name="Comma 2 8 3" xfId="11174"/>
    <cellStyle name="Comma 2 8 3 10" xfId="11175"/>
    <cellStyle name="Comma 2 8 3 10 2" xfId="11176"/>
    <cellStyle name="Comma 2 8 3 10 2 2" xfId="11177"/>
    <cellStyle name="Comma 2 8 3 10 2 3" xfId="11178"/>
    <cellStyle name="Comma 2 8 3 10 3" xfId="11179"/>
    <cellStyle name="Comma 2 8 3 10 4" xfId="11180"/>
    <cellStyle name="Comma 2 8 3 11" xfId="11181"/>
    <cellStyle name="Comma 2 8 3 11 2" xfId="11182"/>
    <cellStyle name="Comma 2 8 3 11 2 2" xfId="11183"/>
    <cellStyle name="Comma 2 8 3 11 2 3" xfId="11184"/>
    <cellStyle name="Comma 2 8 3 11 3" xfId="11185"/>
    <cellStyle name="Comma 2 8 3 11 4" xfId="11186"/>
    <cellStyle name="Comma 2 8 3 12" xfId="11187"/>
    <cellStyle name="Comma 2 8 3 12 2" xfId="11188"/>
    <cellStyle name="Comma 2 8 3 12 2 2" xfId="11189"/>
    <cellStyle name="Comma 2 8 3 12 2 3" xfId="11190"/>
    <cellStyle name="Comma 2 8 3 12 3" xfId="11191"/>
    <cellStyle name="Comma 2 8 3 12 4" xfId="11192"/>
    <cellStyle name="Comma 2 8 3 13" xfId="11193"/>
    <cellStyle name="Comma 2 8 3 13 2" xfId="11194"/>
    <cellStyle name="Comma 2 8 3 13 2 2" xfId="11195"/>
    <cellStyle name="Comma 2 8 3 13 2 3" xfId="11196"/>
    <cellStyle name="Comma 2 8 3 13 3" xfId="11197"/>
    <cellStyle name="Comma 2 8 3 13 4" xfId="11198"/>
    <cellStyle name="Comma 2 8 3 14" xfId="11199"/>
    <cellStyle name="Comma 2 8 3 14 2" xfId="11200"/>
    <cellStyle name="Comma 2 8 3 14 2 2" xfId="11201"/>
    <cellStyle name="Comma 2 8 3 14 2 3" xfId="11202"/>
    <cellStyle name="Comma 2 8 3 14 3" xfId="11203"/>
    <cellStyle name="Comma 2 8 3 14 4" xfId="11204"/>
    <cellStyle name="Comma 2 8 3 15" xfId="11205"/>
    <cellStyle name="Comma 2 8 3 15 2" xfId="11206"/>
    <cellStyle name="Comma 2 8 3 15 2 2" xfId="11207"/>
    <cellStyle name="Comma 2 8 3 15 2 3" xfId="11208"/>
    <cellStyle name="Comma 2 8 3 15 3" xfId="11209"/>
    <cellStyle name="Comma 2 8 3 15 4" xfId="11210"/>
    <cellStyle name="Comma 2 8 3 16" xfId="11211"/>
    <cellStyle name="Comma 2 8 3 16 2" xfId="11212"/>
    <cellStyle name="Comma 2 8 3 16 2 2" xfId="11213"/>
    <cellStyle name="Comma 2 8 3 16 2 3" xfId="11214"/>
    <cellStyle name="Comma 2 8 3 16 3" xfId="11215"/>
    <cellStyle name="Comma 2 8 3 16 4" xfId="11216"/>
    <cellStyle name="Comma 2 8 3 17" xfId="11217"/>
    <cellStyle name="Comma 2 8 3 17 2" xfId="11218"/>
    <cellStyle name="Comma 2 8 3 17 2 2" xfId="11219"/>
    <cellStyle name="Comma 2 8 3 17 2 3" xfId="11220"/>
    <cellStyle name="Comma 2 8 3 17 3" xfId="11221"/>
    <cellStyle name="Comma 2 8 3 17 4" xfId="11222"/>
    <cellStyle name="Comma 2 8 3 18" xfId="11223"/>
    <cellStyle name="Comma 2 8 3 18 2" xfId="11224"/>
    <cellStyle name="Comma 2 8 3 18 2 2" xfId="11225"/>
    <cellStyle name="Comma 2 8 3 18 2 3" xfId="11226"/>
    <cellStyle name="Comma 2 8 3 18 3" xfId="11227"/>
    <cellStyle name="Comma 2 8 3 18 4" xfId="11228"/>
    <cellStyle name="Comma 2 8 3 19" xfId="11229"/>
    <cellStyle name="Comma 2 8 3 19 2" xfId="11230"/>
    <cellStyle name="Comma 2 8 3 19 2 2" xfId="11231"/>
    <cellStyle name="Comma 2 8 3 19 2 3" xfId="11232"/>
    <cellStyle name="Comma 2 8 3 19 3" xfId="11233"/>
    <cellStyle name="Comma 2 8 3 19 4" xfId="11234"/>
    <cellStyle name="Comma 2 8 3 2" xfId="11235"/>
    <cellStyle name="Comma 2 8 3 2 2" xfId="11236"/>
    <cellStyle name="Comma 2 8 3 2 2 2" xfId="11237"/>
    <cellStyle name="Comma 2 8 3 2 2 3" xfId="11238"/>
    <cellStyle name="Comma 2 8 3 2 3" xfId="11239"/>
    <cellStyle name="Comma 2 8 3 2 4" xfId="11240"/>
    <cellStyle name="Comma 2 8 3 20" xfId="11241"/>
    <cellStyle name="Comma 2 8 3 20 2" xfId="11242"/>
    <cellStyle name="Comma 2 8 3 20 2 2" xfId="11243"/>
    <cellStyle name="Comma 2 8 3 20 2 3" xfId="11244"/>
    <cellStyle name="Comma 2 8 3 20 3" xfId="11245"/>
    <cellStyle name="Comma 2 8 3 20 4" xfId="11246"/>
    <cellStyle name="Comma 2 8 3 21" xfId="11247"/>
    <cellStyle name="Comma 2 8 3 21 2" xfId="11248"/>
    <cellStyle name="Comma 2 8 3 21 2 2" xfId="11249"/>
    <cellStyle name="Comma 2 8 3 21 2 3" xfId="11250"/>
    <cellStyle name="Comma 2 8 3 21 3" xfId="11251"/>
    <cellStyle name="Comma 2 8 3 21 4" xfId="11252"/>
    <cellStyle name="Comma 2 8 3 22" xfId="11253"/>
    <cellStyle name="Comma 2 8 3 22 2" xfId="11254"/>
    <cellStyle name="Comma 2 8 3 22 2 2" xfId="11255"/>
    <cellStyle name="Comma 2 8 3 22 2 3" xfId="11256"/>
    <cellStyle name="Comma 2 8 3 22 3" xfId="11257"/>
    <cellStyle name="Comma 2 8 3 22 4" xfId="11258"/>
    <cellStyle name="Comma 2 8 3 23" xfId="11259"/>
    <cellStyle name="Comma 2 8 3 23 2" xfId="11260"/>
    <cellStyle name="Comma 2 8 3 23 2 2" xfId="11261"/>
    <cellStyle name="Comma 2 8 3 23 2 3" xfId="11262"/>
    <cellStyle name="Comma 2 8 3 23 3" xfId="11263"/>
    <cellStyle name="Comma 2 8 3 23 4" xfId="11264"/>
    <cellStyle name="Comma 2 8 3 24" xfId="11265"/>
    <cellStyle name="Comma 2 8 3 24 2" xfId="11266"/>
    <cellStyle name="Comma 2 8 3 24 2 2" xfId="11267"/>
    <cellStyle name="Comma 2 8 3 24 2 3" xfId="11268"/>
    <cellStyle name="Comma 2 8 3 24 3" xfId="11269"/>
    <cellStyle name="Comma 2 8 3 24 4" xfId="11270"/>
    <cellStyle name="Comma 2 8 3 25" xfId="11271"/>
    <cellStyle name="Comma 2 8 3 25 2" xfId="11272"/>
    <cellStyle name="Comma 2 8 3 25 2 2" xfId="11273"/>
    <cellStyle name="Comma 2 8 3 25 2 3" xfId="11274"/>
    <cellStyle name="Comma 2 8 3 25 3" xfId="11275"/>
    <cellStyle name="Comma 2 8 3 25 4" xfId="11276"/>
    <cellStyle name="Comma 2 8 3 26" xfId="11277"/>
    <cellStyle name="Comma 2 8 3 26 2" xfId="11278"/>
    <cellStyle name="Comma 2 8 3 26 2 2" xfId="11279"/>
    <cellStyle name="Comma 2 8 3 26 2 3" xfId="11280"/>
    <cellStyle name="Comma 2 8 3 26 3" xfId="11281"/>
    <cellStyle name="Comma 2 8 3 26 4" xfId="11282"/>
    <cellStyle name="Comma 2 8 3 27" xfId="11283"/>
    <cellStyle name="Comma 2 8 3 27 2" xfId="11284"/>
    <cellStyle name="Comma 2 8 3 27 2 2" xfId="11285"/>
    <cellStyle name="Comma 2 8 3 27 2 3" xfId="11286"/>
    <cellStyle name="Comma 2 8 3 27 3" xfId="11287"/>
    <cellStyle name="Comma 2 8 3 27 4" xfId="11288"/>
    <cellStyle name="Comma 2 8 3 28" xfId="11289"/>
    <cellStyle name="Comma 2 8 3 28 2" xfId="11290"/>
    <cellStyle name="Comma 2 8 3 28 3" xfId="11291"/>
    <cellStyle name="Comma 2 8 3 29" xfId="11292"/>
    <cellStyle name="Comma 2 8 3 3" xfId="11293"/>
    <cellStyle name="Comma 2 8 3 3 2" xfId="11294"/>
    <cellStyle name="Comma 2 8 3 3 2 2" xfId="11295"/>
    <cellStyle name="Comma 2 8 3 3 2 3" xfId="11296"/>
    <cellStyle name="Comma 2 8 3 3 3" xfId="11297"/>
    <cellStyle name="Comma 2 8 3 3 4" xfId="11298"/>
    <cellStyle name="Comma 2 8 3 30" xfId="11299"/>
    <cellStyle name="Comma 2 8 3 4" xfId="11300"/>
    <cellStyle name="Comma 2 8 3 4 2" xfId="11301"/>
    <cellStyle name="Comma 2 8 3 4 2 2" xfId="11302"/>
    <cellStyle name="Comma 2 8 3 4 2 3" xfId="11303"/>
    <cellStyle name="Comma 2 8 3 4 3" xfId="11304"/>
    <cellStyle name="Comma 2 8 3 4 4" xfId="11305"/>
    <cellStyle name="Comma 2 8 3 5" xfId="11306"/>
    <cellStyle name="Comma 2 8 3 5 2" xfId="11307"/>
    <cellStyle name="Comma 2 8 3 5 2 2" xfId="11308"/>
    <cellStyle name="Comma 2 8 3 5 2 3" xfId="11309"/>
    <cellStyle name="Comma 2 8 3 5 3" xfId="11310"/>
    <cellStyle name="Comma 2 8 3 5 4" xfId="11311"/>
    <cellStyle name="Comma 2 8 3 6" xfId="11312"/>
    <cellStyle name="Comma 2 8 3 6 2" xfId="11313"/>
    <cellStyle name="Comma 2 8 3 6 2 2" xfId="11314"/>
    <cellStyle name="Comma 2 8 3 6 2 3" xfId="11315"/>
    <cellStyle name="Comma 2 8 3 6 3" xfId="11316"/>
    <cellStyle name="Comma 2 8 3 6 4" xfId="11317"/>
    <cellStyle name="Comma 2 8 3 7" xfId="11318"/>
    <cellStyle name="Comma 2 8 3 7 2" xfId="11319"/>
    <cellStyle name="Comma 2 8 3 7 2 2" xfId="11320"/>
    <cellStyle name="Comma 2 8 3 7 2 3" xfId="11321"/>
    <cellStyle name="Comma 2 8 3 7 3" xfId="11322"/>
    <cellStyle name="Comma 2 8 3 7 4" xfId="11323"/>
    <cellStyle name="Comma 2 8 3 8" xfId="11324"/>
    <cellStyle name="Comma 2 8 3 8 2" xfId="11325"/>
    <cellStyle name="Comma 2 8 3 8 2 2" xfId="11326"/>
    <cellStyle name="Comma 2 8 3 8 2 3" xfId="11327"/>
    <cellStyle name="Comma 2 8 3 8 3" xfId="11328"/>
    <cellStyle name="Comma 2 8 3 8 4" xfId="11329"/>
    <cellStyle name="Comma 2 8 3 9" xfId="11330"/>
    <cellStyle name="Comma 2 8 3 9 2" xfId="11331"/>
    <cellStyle name="Comma 2 8 3 9 2 2" xfId="11332"/>
    <cellStyle name="Comma 2 8 3 9 2 3" xfId="11333"/>
    <cellStyle name="Comma 2 8 3 9 3" xfId="11334"/>
    <cellStyle name="Comma 2 8 3 9 4" xfId="11335"/>
    <cellStyle name="Comma 2 8 30" xfId="11336"/>
    <cellStyle name="Comma 2 8 30 2" xfId="11337"/>
    <cellStyle name="Comma 2 8 30 3" xfId="11338"/>
    <cellStyle name="Comma 2 8 31" xfId="11339"/>
    <cellStyle name="Comma 2 8 32" xfId="11340"/>
    <cellStyle name="Comma 2 8 4" xfId="11341"/>
    <cellStyle name="Comma 2 8 4 2" xfId="11342"/>
    <cellStyle name="Comma 2 8 4 2 2" xfId="11343"/>
    <cellStyle name="Comma 2 8 4 2 3" xfId="11344"/>
    <cellStyle name="Comma 2 8 4 3" xfId="11345"/>
    <cellStyle name="Comma 2 8 4 4" xfId="11346"/>
    <cellStyle name="Comma 2 8 5" xfId="11347"/>
    <cellStyle name="Comma 2 8 5 2" xfId="11348"/>
    <cellStyle name="Comma 2 8 5 2 2" xfId="11349"/>
    <cellStyle name="Comma 2 8 5 2 3" xfId="11350"/>
    <cellStyle name="Comma 2 8 5 3" xfId="11351"/>
    <cellStyle name="Comma 2 8 5 4" xfId="11352"/>
    <cellStyle name="Comma 2 8 6" xfId="11353"/>
    <cellStyle name="Comma 2 8 6 2" xfId="11354"/>
    <cellStyle name="Comma 2 8 6 2 2" xfId="11355"/>
    <cellStyle name="Comma 2 8 6 2 3" xfId="11356"/>
    <cellStyle name="Comma 2 8 6 3" xfId="11357"/>
    <cellStyle name="Comma 2 8 6 4" xfId="11358"/>
    <cellStyle name="Comma 2 8 7" xfId="11359"/>
    <cellStyle name="Comma 2 8 7 2" xfId="11360"/>
    <cellStyle name="Comma 2 8 7 2 2" xfId="11361"/>
    <cellStyle name="Comma 2 8 7 2 3" xfId="11362"/>
    <cellStyle name="Comma 2 8 7 3" xfId="11363"/>
    <cellStyle name="Comma 2 8 7 4" xfId="11364"/>
    <cellStyle name="Comma 2 8 8" xfId="11365"/>
    <cellStyle name="Comma 2 8 8 2" xfId="11366"/>
    <cellStyle name="Comma 2 8 8 2 2" xfId="11367"/>
    <cellStyle name="Comma 2 8 8 2 3" xfId="11368"/>
    <cellStyle name="Comma 2 8 8 3" xfId="11369"/>
    <cellStyle name="Comma 2 8 8 4" xfId="11370"/>
    <cellStyle name="Comma 2 8 9" xfId="11371"/>
    <cellStyle name="Comma 2 8 9 2" xfId="11372"/>
    <cellStyle name="Comma 2 8 9 2 2" xfId="11373"/>
    <cellStyle name="Comma 2 8 9 2 3" xfId="11374"/>
    <cellStyle name="Comma 2 8 9 3" xfId="11375"/>
    <cellStyle name="Comma 2 8 9 4" xfId="11376"/>
    <cellStyle name="Comma 2 9" xfId="11377"/>
    <cellStyle name="Comma 2 9 10" xfId="11378"/>
    <cellStyle name="Comma 2 9 10 2" xfId="11379"/>
    <cellStyle name="Comma 2 9 10 2 2" xfId="11380"/>
    <cellStyle name="Comma 2 9 10 2 3" xfId="11381"/>
    <cellStyle name="Comma 2 9 10 3" xfId="11382"/>
    <cellStyle name="Comma 2 9 10 4" xfId="11383"/>
    <cellStyle name="Comma 2 9 11" xfId="11384"/>
    <cellStyle name="Comma 2 9 11 2" xfId="11385"/>
    <cellStyle name="Comma 2 9 11 2 2" xfId="11386"/>
    <cellStyle name="Comma 2 9 11 2 3" xfId="11387"/>
    <cellStyle name="Comma 2 9 11 3" xfId="11388"/>
    <cellStyle name="Comma 2 9 11 4" xfId="11389"/>
    <cellStyle name="Comma 2 9 12" xfId="11390"/>
    <cellStyle name="Comma 2 9 12 2" xfId="11391"/>
    <cellStyle name="Comma 2 9 12 2 2" xfId="11392"/>
    <cellStyle name="Comma 2 9 12 2 3" xfId="11393"/>
    <cellStyle name="Comma 2 9 12 3" xfId="11394"/>
    <cellStyle name="Comma 2 9 12 4" xfId="11395"/>
    <cellStyle name="Comma 2 9 13" xfId="11396"/>
    <cellStyle name="Comma 2 9 13 2" xfId="11397"/>
    <cellStyle name="Comma 2 9 13 2 2" xfId="11398"/>
    <cellStyle name="Comma 2 9 13 2 3" xfId="11399"/>
    <cellStyle name="Comma 2 9 13 3" xfId="11400"/>
    <cellStyle name="Comma 2 9 13 4" xfId="11401"/>
    <cellStyle name="Comma 2 9 14" xfId="11402"/>
    <cellStyle name="Comma 2 9 14 2" xfId="11403"/>
    <cellStyle name="Comma 2 9 14 2 2" xfId="11404"/>
    <cellStyle name="Comma 2 9 14 2 3" xfId="11405"/>
    <cellStyle name="Comma 2 9 14 3" xfId="11406"/>
    <cellStyle name="Comma 2 9 14 4" xfId="11407"/>
    <cellStyle name="Comma 2 9 15" xfId="11408"/>
    <cellStyle name="Comma 2 9 15 2" xfId="11409"/>
    <cellStyle name="Comma 2 9 15 2 2" xfId="11410"/>
    <cellStyle name="Comma 2 9 15 2 3" xfId="11411"/>
    <cellStyle name="Comma 2 9 15 3" xfId="11412"/>
    <cellStyle name="Comma 2 9 15 4" xfId="11413"/>
    <cellStyle name="Comma 2 9 16" xfId="11414"/>
    <cellStyle name="Comma 2 9 16 2" xfId="11415"/>
    <cellStyle name="Comma 2 9 16 2 2" xfId="11416"/>
    <cellStyle name="Comma 2 9 16 2 3" xfId="11417"/>
    <cellStyle name="Comma 2 9 16 3" xfId="11418"/>
    <cellStyle name="Comma 2 9 16 4" xfId="11419"/>
    <cellStyle name="Comma 2 9 17" xfId="11420"/>
    <cellStyle name="Comma 2 9 17 2" xfId="11421"/>
    <cellStyle name="Comma 2 9 17 2 2" xfId="11422"/>
    <cellStyle name="Comma 2 9 17 2 3" xfId="11423"/>
    <cellStyle name="Comma 2 9 17 3" xfId="11424"/>
    <cellStyle name="Comma 2 9 17 4" xfId="11425"/>
    <cellStyle name="Comma 2 9 18" xfId="11426"/>
    <cellStyle name="Comma 2 9 18 2" xfId="11427"/>
    <cellStyle name="Comma 2 9 18 2 2" xfId="11428"/>
    <cellStyle name="Comma 2 9 18 2 3" xfId="11429"/>
    <cellStyle name="Comma 2 9 18 3" xfId="11430"/>
    <cellStyle name="Comma 2 9 18 4" xfId="11431"/>
    <cellStyle name="Comma 2 9 19" xfId="11432"/>
    <cellStyle name="Comma 2 9 19 2" xfId="11433"/>
    <cellStyle name="Comma 2 9 19 2 2" xfId="11434"/>
    <cellStyle name="Comma 2 9 19 2 3" xfId="11435"/>
    <cellStyle name="Comma 2 9 19 3" xfId="11436"/>
    <cellStyle name="Comma 2 9 19 4" xfId="11437"/>
    <cellStyle name="Comma 2 9 2" xfId="11438"/>
    <cellStyle name="Comma 2 9 2 10" xfId="11439"/>
    <cellStyle name="Comma 2 9 2 10 2" xfId="11440"/>
    <cellStyle name="Comma 2 9 2 10 2 2" xfId="11441"/>
    <cellStyle name="Comma 2 9 2 10 2 3" xfId="11442"/>
    <cellStyle name="Comma 2 9 2 10 3" xfId="11443"/>
    <cellStyle name="Comma 2 9 2 10 4" xfId="11444"/>
    <cellStyle name="Comma 2 9 2 11" xfId="11445"/>
    <cellStyle name="Comma 2 9 2 11 2" xfId="11446"/>
    <cellStyle name="Comma 2 9 2 11 2 2" xfId="11447"/>
    <cellStyle name="Comma 2 9 2 11 2 3" xfId="11448"/>
    <cellStyle name="Comma 2 9 2 11 3" xfId="11449"/>
    <cellStyle name="Comma 2 9 2 11 4" xfId="11450"/>
    <cellStyle name="Comma 2 9 2 12" xfId="11451"/>
    <cellStyle name="Comma 2 9 2 12 2" xfId="11452"/>
    <cellStyle name="Comma 2 9 2 12 2 2" xfId="11453"/>
    <cellStyle name="Comma 2 9 2 12 2 3" xfId="11454"/>
    <cellStyle name="Comma 2 9 2 12 3" xfId="11455"/>
    <cellStyle name="Comma 2 9 2 12 4" xfId="11456"/>
    <cellStyle name="Comma 2 9 2 13" xfId="11457"/>
    <cellStyle name="Comma 2 9 2 13 2" xfId="11458"/>
    <cellStyle name="Comma 2 9 2 13 2 2" xfId="11459"/>
    <cellStyle name="Comma 2 9 2 13 2 3" xfId="11460"/>
    <cellStyle name="Comma 2 9 2 13 3" xfId="11461"/>
    <cellStyle name="Comma 2 9 2 13 4" xfId="11462"/>
    <cellStyle name="Comma 2 9 2 14" xfId="11463"/>
    <cellStyle name="Comma 2 9 2 14 2" xfId="11464"/>
    <cellStyle name="Comma 2 9 2 14 2 2" xfId="11465"/>
    <cellStyle name="Comma 2 9 2 14 2 3" xfId="11466"/>
    <cellStyle name="Comma 2 9 2 14 3" xfId="11467"/>
    <cellStyle name="Comma 2 9 2 14 4" xfId="11468"/>
    <cellStyle name="Comma 2 9 2 15" xfId="11469"/>
    <cellStyle name="Comma 2 9 2 15 2" xfId="11470"/>
    <cellStyle name="Comma 2 9 2 15 2 2" xfId="11471"/>
    <cellStyle name="Comma 2 9 2 15 2 3" xfId="11472"/>
    <cellStyle name="Comma 2 9 2 15 3" xfId="11473"/>
    <cellStyle name="Comma 2 9 2 15 4" xfId="11474"/>
    <cellStyle name="Comma 2 9 2 16" xfId="11475"/>
    <cellStyle name="Comma 2 9 2 16 2" xfId="11476"/>
    <cellStyle name="Comma 2 9 2 16 2 2" xfId="11477"/>
    <cellStyle name="Comma 2 9 2 16 2 3" xfId="11478"/>
    <cellStyle name="Comma 2 9 2 16 3" xfId="11479"/>
    <cellStyle name="Comma 2 9 2 16 4" xfId="11480"/>
    <cellStyle name="Comma 2 9 2 17" xfId="11481"/>
    <cellStyle name="Comma 2 9 2 17 2" xfId="11482"/>
    <cellStyle name="Comma 2 9 2 17 2 2" xfId="11483"/>
    <cellStyle name="Comma 2 9 2 17 2 3" xfId="11484"/>
    <cellStyle name="Comma 2 9 2 17 3" xfId="11485"/>
    <cellStyle name="Comma 2 9 2 17 4" xfId="11486"/>
    <cellStyle name="Comma 2 9 2 18" xfId="11487"/>
    <cellStyle name="Comma 2 9 2 18 2" xfId="11488"/>
    <cellStyle name="Comma 2 9 2 18 2 2" xfId="11489"/>
    <cellStyle name="Comma 2 9 2 18 2 3" xfId="11490"/>
    <cellStyle name="Comma 2 9 2 18 3" xfId="11491"/>
    <cellStyle name="Comma 2 9 2 18 4" xfId="11492"/>
    <cellStyle name="Comma 2 9 2 19" xfId="11493"/>
    <cellStyle name="Comma 2 9 2 19 2" xfId="11494"/>
    <cellStyle name="Comma 2 9 2 19 2 2" xfId="11495"/>
    <cellStyle name="Comma 2 9 2 19 2 3" xfId="11496"/>
    <cellStyle name="Comma 2 9 2 19 3" xfId="11497"/>
    <cellStyle name="Comma 2 9 2 19 4" xfId="11498"/>
    <cellStyle name="Comma 2 9 2 2" xfId="11499"/>
    <cellStyle name="Comma 2 9 2 2 2" xfId="11500"/>
    <cellStyle name="Comma 2 9 2 2 2 2" xfId="11501"/>
    <cellStyle name="Comma 2 9 2 2 2 3" xfId="11502"/>
    <cellStyle name="Comma 2 9 2 2 3" xfId="11503"/>
    <cellStyle name="Comma 2 9 2 2 4" xfId="11504"/>
    <cellStyle name="Comma 2 9 2 20" xfId="11505"/>
    <cellStyle name="Comma 2 9 2 20 2" xfId="11506"/>
    <cellStyle name="Comma 2 9 2 20 2 2" xfId="11507"/>
    <cellStyle name="Comma 2 9 2 20 2 3" xfId="11508"/>
    <cellStyle name="Comma 2 9 2 20 3" xfId="11509"/>
    <cellStyle name="Comma 2 9 2 20 4" xfId="11510"/>
    <cellStyle name="Comma 2 9 2 21" xfId="11511"/>
    <cellStyle name="Comma 2 9 2 21 2" xfId="11512"/>
    <cellStyle name="Comma 2 9 2 21 2 2" xfId="11513"/>
    <cellStyle name="Comma 2 9 2 21 2 3" xfId="11514"/>
    <cellStyle name="Comma 2 9 2 21 3" xfId="11515"/>
    <cellStyle name="Comma 2 9 2 21 4" xfId="11516"/>
    <cellStyle name="Comma 2 9 2 22" xfId="11517"/>
    <cellStyle name="Comma 2 9 2 22 2" xfId="11518"/>
    <cellStyle name="Comma 2 9 2 22 2 2" xfId="11519"/>
    <cellStyle name="Comma 2 9 2 22 2 3" xfId="11520"/>
    <cellStyle name="Comma 2 9 2 22 3" xfId="11521"/>
    <cellStyle name="Comma 2 9 2 22 4" xfId="11522"/>
    <cellStyle name="Comma 2 9 2 23" xfId="11523"/>
    <cellStyle name="Comma 2 9 2 23 2" xfId="11524"/>
    <cellStyle name="Comma 2 9 2 23 2 2" xfId="11525"/>
    <cellStyle name="Comma 2 9 2 23 2 3" xfId="11526"/>
    <cellStyle name="Comma 2 9 2 23 3" xfId="11527"/>
    <cellStyle name="Comma 2 9 2 23 4" xfId="11528"/>
    <cellStyle name="Comma 2 9 2 24" xfId="11529"/>
    <cellStyle name="Comma 2 9 2 24 2" xfId="11530"/>
    <cellStyle name="Comma 2 9 2 24 2 2" xfId="11531"/>
    <cellStyle name="Comma 2 9 2 24 2 3" xfId="11532"/>
    <cellStyle name="Comma 2 9 2 24 3" xfId="11533"/>
    <cellStyle name="Comma 2 9 2 24 4" xfId="11534"/>
    <cellStyle name="Comma 2 9 2 25" xfId="11535"/>
    <cellStyle name="Comma 2 9 2 25 2" xfId="11536"/>
    <cellStyle name="Comma 2 9 2 25 2 2" xfId="11537"/>
    <cellStyle name="Comma 2 9 2 25 2 3" xfId="11538"/>
    <cellStyle name="Comma 2 9 2 25 3" xfId="11539"/>
    <cellStyle name="Comma 2 9 2 25 4" xfId="11540"/>
    <cellStyle name="Comma 2 9 2 26" xfId="11541"/>
    <cellStyle name="Comma 2 9 2 26 2" xfId="11542"/>
    <cellStyle name="Comma 2 9 2 26 2 2" xfId="11543"/>
    <cellStyle name="Comma 2 9 2 26 2 3" xfId="11544"/>
    <cellStyle name="Comma 2 9 2 26 3" xfId="11545"/>
    <cellStyle name="Comma 2 9 2 26 4" xfId="11546"/>
    <cellStyle name="Comma 2 9 2 27" xfId="11547"/>
    <cellStyle name="Comma 2 9 2 27 2" xfId="11548"/>
    <cellStyle name="Comma 2 9 2 27 2 2" xfId="11549"/>
    <cellStyle name="Comma 2 9 2 27 2 3" xfId="11550"/>
    <cellStyle name="Comma 2 9 2 27 3" xfId="11551"/>
    <cellStyle name="Comma 2 9 2 27 4" xfId="11552"/>
    <cellStyle name="Comma 2 9 2 28" xfId="11553"/>
    <cellStyle name="Comma 2 9 2 28 2" xfId="11554"/>
    <cellStyle name="Comma 2 9 2 28 3" xfId="11555"/>
    <cellStyle name="Comma 2 9 2 29" xfId="11556"/>
    <cellStyle name="Comma 2 9 2 3" xfId="11557"/>
    <cellStyle name="Comma 2 9 2 3 2" xfId="11558"/>
    <cellStyle name="Comma 2 9 2 3 2 2" xfId="11559"/>
    <cellStyle name="Comma 2 9 2 3 2 3" xfId="11560"/>
    <cellStyle name="Comma 2 9 2 3 3" xfId="11561"/>
    <cellStyle name="Comma 2 9 2 3 4" xfId="11562"/>
    <cellStyle name="Comma 2 9 2 30" xfId="11563"/>
    <cellStyle name="Comma 2 9 2 4" xfId="11564"/>
    <cellStyle name="Comma 2 9 2 4 2" xfId="11565"/>
    <cellStyle name="Comma 2 9 2 4 2 2" xfId="11566"/>
    <cellStyle name="Comma 2 9 2 4 2 3" xfId="11567"/>
    <cellStyle name="Comma 2 9 2 4 3" xfId="11568"/>
    <cellStyle name="Comma 2 9 2 4 4" xfId="11569"/>
    <cellStyle name="Comma 2 9 2 5" xfId="11570"/>
    <cellStyle name="Comma 2 9 2 5 2" xfId="11571"/>
    <cellStyle name="Comma 2 9 2 5 2 2" xfId="11572"/>
    <cellStyle name="Comma 2 9 2 5 2 3" xfId="11573"/>
    <cellStyle name="Comma 2 9 2 5 3" xfId="11574"/>
    <cellStyle name="Comma 2 9 2 5 4" xfId="11575"/>
    <cellStyle name="Comma 2 9 2 6" xfId="11576"/>
    <cellStyle name="Comma 2 9 2 6 2" xfId="11577"/>
    <cellStyle name="Comma 2 9 2 6 2 2" xfId="11578"/>
    <cellStyle name="Comma 2 9 2 6 2 3" xfId="11579"/>
    <cellStyle name="Comma 2 9 2 6 3" xfId="11580"/>
    <cellStyle name="Comma 2 9 2 6 4" xfId="11581"/>
    <cellStyle name="Comma 2 9 2 7" xfId="11582"/>
    <cellStyle name="Comma 2 9 2 7 2" xfId="11583"/>
    <cellStyle name="Comma 2 9 2 7 2 2" xfId="11584"/>
    <cellStyle name="Comma 2 9 2 7 2 3" xfId="11585"/>
    <cellStyle name="Comma 2 9 2 7 3" xfId="11586"/>
    <cellStyle name="Comma 2 9 2 7 4" xfId="11587"/>
    <cellStyle name="Comma 2 9 2 8" xfId="11588"/>
    <cellStyle name="Comma 2 9 2 8 2" xfId="11589"/>
    <cellStyle name="Comma 2 9 2 8 2 2" xfId="11590"/>
    <cellStyle name="Comma 2 9 2 8 2 3" xfId="11591"/>
    <cellStyle name="Comma 2 9 2 8 3" xfId="11592"/>
    <cellStyle name="Comma 2 9 2 8 4" xfId="11593"/>
    <cellStyle name="Comma 2 9 2 9" xfId="11594"/>
    <cellStyle name="Comma 2 9 2 9 2" xfId="11595"/>
    <cellStyle name="Comma 2 9 2 9 2 2" xfId="11596"/>
    <cellStyle name="Comma 2 9 2 9 2 3" xfId="11597"/>
    <cellStyle name="Comma 2 9 2 9 3" xfId="11598"/>
    <cellStyle name="Comma 2 9 2 9 4" xfId="11599"/>
    <cellStyle name="Comma 2 9 20" xfId="11600"/>
    <cellStyle name="Comma 2 9 20 2" xfId="11601"/>
    <cellStyle name="Comma 2 9 20 2 2" xfId="11602"/>
    <cellStyle name="Comma 2 9 20 2 3" xfId="11603"/>
    <cellStyle name="Comma 2 9 20 3" xfId="11604"/>
    <cellStyle name="Comma 2 9 20 4" xfId="11605"/>
    <cellStyle name="Comma 2 9 21" xfId="11606"/>
    <cellStyle name="Comma 2 9 21 2" xfId="11607"/>
    <cellStyle name="Comma 2 9 21 2 2" xfId="11608"/>
    <cellStyle name="Comma 2 9 21 2 3" xfId="11609"/>
    <cellStyle name="Comma 2 9 21 3" xfId="11610"/>
    <cellStyle name="Comma 2 9 21 4" xfId="11611"/>
    <cellStyle name="Comma 2 9 22" xfId="11612"/>
    <cellStyle name="Comma 2 9 22 2" xfId="11613"/>
    <cellStyle name="Comma 2 9 22 2 2" xfId="11614"/>
    <cellStyle name="Comma 2 9 22 2 3" xfId="11615"/>
    <cellStyle name="Comma 2 9 22 3" xfId="11616"/>
    <cellStyle name="Comma 2 9 22 4" xfId="11617"/>
    <cellStyle name="Comma 2 9 23" xfId="11618"/>
    <cellStyle name="Comma 2 9 23 2" xfId="11619"/>
    <cellStyle name="Comma 2 9 23 2 2" xfId="11620"/>
    <cellStyle name="Comma 2 9 23 2 3" xfId="11621"/>
    <cellStyle name="Comma 2 9 23 3" xfId="11622"/>
    <cellStyle name="Comma 2 9 23 4" xfId="11623"/>
    <cellStyle name="Comma 2 9 24" xfId="11624"/>
    <cellStyle name="Comma 2 9 24 2" xfId="11625"/>
    <cellStyle name="Comma 2 9 24 2 2" xfId="11626"/>
    <cellStyle name="Comma 2 9 24 2 3" xfId="11627"/>
    <cellStyle name="Comma 2 9 24 3" xfId="11628"/>
    <cellStyle name="Comma 2 9 24 4" xfId="11629"/>
    <cellStyle name="Comma 2 9 25" xfId="11630"/>
    <cellStyle name="Comma 2 9 25 2" xfId="11631"/>
    <cellStyle name="Comma 2 9 25 2 2" xfId="11632"/>
    <cellStyle name="Comma 2 9 25 2 3" xfId="11633"/>
    <cellStyle name="Comma 2 9 25 3" xfId="11634"/>
    <cellStyle name="Comma 2 9 25 4" xfId="11635"/>
    <cellStyle name="Comma 2 9 26" xfId="11636"/>
    <cellStyle name="Comma 2 9 26 2" xfId="11637"/>
    <cellStyle name="Comma 2 9 26 2 2" xfId="11638"/>
    <cellStyle name="Comma 2 9 26 2 3" xfId="11639"/>
    <cellStyle name="Comma 2 9 26 3" xfId="11640"/>
    <cellStyle name="Comma 2 9 26 4" xfId="11641"/>
    <cellStyle name="Comma 2 9 27" xfId="11642"/>
    <cellStyle name="Comma 2 9 27 2" xfId="11643"/>
    <cellStyle name="Comma 2 9 27 2 2" xfId="11644"/>
    <cellStyle name="Comma 2 9 27 2 3" xfId="11645"/>
    <cellStyle name="Comma 2 9 27 3" xfId="11646"/>
    <cellStyle name="Comma 2 9 27 4" xfId="11647"/>
    <cellStyle name="Comma 2 9 28" xfId="11648"/>
    <cellStyle name="Comma 2 9 28 2" xfId="11649"/>
    <cellStyle name="Comma 2 9 28 2 2" xfId="11650"/>
    <cellStyle name="Comma 2 9 28 2 3" xfId="11651"/>
    <cellStyle name="Comma 2 9 28 3" xfId="11652"/>
    <cellStyle name="Comma 2 9 28 4" xfId="11653"/>
    <cellStyle name="Comma 2 9 29" xfId="11654"/>
    <cellStyle name="Comma 2 9 29 2" xfId="11655"/>
    <cellStyle name="Comma 2 9 29 2 2" xfId="11656"/>
    <cellStyle name="Comma 2 9 29 2 3" xfId="11657"/>
    <cellStyle name="Comma 2 9 29 3" xfId="11658"/>
    <cellStyle name="Comma 2 9 29 4" xfId="11659"/>
    <cellStyle name="Comma 2 9 3" xfId="11660"/>
    <cellStyle name="Comma 2 9 3 10" xfId="11661"/>
    <cellStyle name="Comma 2 9 3 10 2" xfId="11662"/>
    <cellStyle name="Comma 2 9 3 10 2 2" xfId="11663"/>
    <cellStyle name="Comma 2 9 3 10 2 3" xfId="11664"/>
    <cellStyle name="Comma 2 9 3 10 3" xfId="11665"/>
    <cellStyle name="Comma 2 9 3 10 4" xfId="11666"/>
    <cellStyle name="Comma 2 9 3 11" xfId="11667"/>
    <cellStyle name="Comma 2 9 3 11 2" xfId="11668"/>
    <cellStyle name="Comma 2 9 3 11 2 2" xfId="11669"/>
    <cellStyle name="Comma 2 9 3 11 2 3" xfId="11670"/>
    <cellStyle name="Comma 2 9 3 11 3" xfId="11671"/>
    <cellStyle name="Comma 2 9 3 11 4" xfId="11672"/>
    <cellStyle name="Comma 2 9 3 12" xfId="11673"/>
    <cellStyle name="Comma 2 9 3 12 2" xfId="11674"/>
    <cellStyle name="Comma 2 9 3 12 2 2" xfId="11675"/>
    <cellStyle name="Comma 2 9 3 12 2 3" xfId="11676"/>
    <cellStyle name="Comma 2 9 3 12 3" xfId="11677"/>
    <cellStyle name="Comma 2 9 3 12 4" xfId="11678"/>
    <cellStyle name="Comma 2 9 3 13" xfId="11679"/>
    <cellStyle name="Comma 2 9 3 13 2" xfId="11680"/>
    <cellStyle name="Comma 2 9 3 13 2 2" xfId="11681"/>
    <cellStyle name="Comma 2 9 3 13 2 3" xfId="11682"/>
    <cellStyle name="Comma 2 9 3 13 3" xfId="11683"/>
    <cellStyle name="Comma 2 9 3 13 4" xfId="11684"/>
    <cellStyle name="Comma 2 9 3 14" xfId="11685"/>
    <cellStyle name="Comma 2 9 3 14 2" xfId="11686"/>
    <cellStyle name="Comma 2 9 3 14 2 2" xfId="11687"/>
    <cellStyle name="Comma 2 9 3 14 2 3" xfId="11688"/>
    <cellStyle name="Comma 2 9 3 14 3" xfId="11689"/>
    <cellStyle name="Comma 2 9 3 14 4" xfId="11690"/>
    <cellStyle name="Comma 2 9 3 15" xfId="11691"/>
    <cellStyle name="Comma 2 9 3 15 2" xfId="11692"/>
    <cellStyle name="Comma 2 9 3 15 2 2" xfId="11693"/>
    <cellStyle name="Comma 2 9 3 15 2 3" xfId="11694"/>
    <cellStyle name="Comma 2 9 3 15 3" xfId="11695"/>
    <cellStyle name="Comma 2 9 3 15 4" xfId="11696"/>
    <cellStyle name="Comma 2 9 3 16" xfId="11697"/>
    <cellStyle name="Comma 2 9 3 16 2" xfId="11698"/>
    <cellStyle name="Comma 2 9 3 16 2 2" xfId="11699"/>
    <cellStyle name="Comma 2 9 3 16 2 3" xfId="11700"/>
    <cellStyle name="Comma 2 9 3 16 3" xfId="11701"/>
    <cellStyle name="Comma 2 9 3 16 4" xfId="11702"/>
    <cellStyle name="Comma 2 9 3 17" xfId="11703"/>
    <cellStyle name="Comma 2 9 3 17 2" xfId="11704"/>
    <cellStyle name="Comma 2 9 3 17 2 2" xfId="11705"/>
    <cellStyle name="Comma 2 9 3 17 2 3" xfId="11706"/>
    <cellStyle name="Comma 2 9 3 17 3" xfId="11707"/>
    <cellStyle name="Comma 2 9 3 17 4" xfId="11708"/>
    <cellStyle name="Comma 2 9 3 18" xfId="11709"/>
    <cellStyle name="Comma 2 9 3 18 2" xfId="11710"/>
    <cellStyle name="Comma 2 9 3 18 2 2" xfId="11711"/>
    <cellStyle name="Comma 2 9 3 18 2 3" xfId="11712"/>
    <cellStyle name="Comma 2 9 3 18 3" xfId="11713"/>
    <cellStyle name="Comma 2 9 3 18 4" xfId="11714"/>
    <cellStyle name="Comma 2 9 3 19" xfId="11715"/>
    <cellStyle name="Comma 2 9 3 19 2" xfId="11716"/>
    <cellStyle name="Comma 2 9 3 19 2 2" xfId="11717"/>
    <cellStyle name="Comma 2 9 3 19 2 3" xfId="11718"/>
    <cellStyle name="Comma 2 9 3 19 3" xfId="11719"/>
    <cellStyle name="Comma 2 9 3 19 4" xfId="11720"/>
    <cellStyle name="Comma 2 9 3 2" xfId="11721"/>
    <cellStyle name="Comma 2 9 3 2 2" xfId="11722"/>
    <cellStyle name="Comma 2 9 3 2 2 2" xfId="11723"/>
    <cellStyle name="Comma 2 9 3 2 2 3" xfId="11724"/>
    <cellStyle name="Comma 2 9 3 2 3" xfId="11725"/>
    <cellStyle name="Comma 2 9 3 2 4" xfId="11726"/>
    <cellStyle name="Comma 2 9 3 20" xfId="11727"/>
    <cellStyle name="Comma 2 9 3 20 2" xfId="11728"/>
    <cellStyle name="Comma 2 9 3 20 2 2" xfId="11729"/>
    <cellStyle name="Comma 2 9 3 20 2 3" xfId="11730"/>
    <cellStyle name="Comma 2 9 3 20 3" xfId="11731"/>
    <cellStyle name="Comma 2 9 3 20 4" xfId="11732"/>
    <cellStyle name="Comma 2 9 3 21" xfId="11733"/>
    <cellStyle name="Comma 2 9 3 21 2" xfId="11734"/>
    <cellStyle name="Comma 2 9 3 21 2 2" xfId="11735"/>
    <cellStyle name="Comma 2 9 3 21 2 3" xfId="11736"/>
    <cellStyle name="Comma 2 9 3 21 3" xfId="11737"/>
    <cellStyle name="Comma 2 9 3 21 4" xfId="11738"/>
    <cellStyle name="Comma 2 9 3 22" xfId="11739"/>
    <cellStyle name="Comma 2 9 3 22 2" xfId="11740"/>
    <cellStyle name="Comma 2 9 3 22 2 2" xfId="11741"/>
    <cellStyle name="Comma 2 9 3 22 2 3" xfId="11742"/>
    <cellStyle name="Comma 2 9 3 22 3" xfId="11743"/>
    <cellStyle name="Comma 2 9 3 22 4" xfId="11744"/>
    <cellStyle name="Comma 2 9 3 23" xfId="11745"/>
    <cellStyle name="Comma 2 9 3 23 2" xfId="11746"/>
    <cellStyle name="Comma 2 9 3 23 2 2" xfId="11747"/>
    <cellStyle name="Comma 2 9 3 23 2 3" xfId="11748"/>
    <cellStyle name="Comma 2 9 3 23 3" xfId="11749"/>
    <cellStyle name="Comma 2 9 3 23 4" xfId="11750"/>
    <cellStyle name="Comma 2 9 3 24" xfId="11751"/>
    <cellStyle name="Comma 2 9 3 24 2" xfId="11752"/>
    <cellStyle name="Comma 2 9 3 24 2 2" xfId="11753"/>
    <cellStyle name="Comma 2 9 3 24 2 3" xfId="11754"/>
    <cellStyle name="Comma 2 9 3 24 3" xfId="11755"/>
    <cellStyle name="Comma 2 9 3 24 4" xfId="11756"/>
    <cellStyle name="Comma 2 9 3 25" xfId="11757"/>
    <cellStyle name="Comma 2 9 3 25 2" xfId="11758"/>
    <cellStyle name="Comma 2 9 3 25 2 2" xfId="11759"/>
    <cellStyle name="Comma 2 9 3 25 2 3" xfId="11760"/>
    <cellStyle name="Comma 2 9 3 25 3" xfId="11761"/>
    <cellStyle name="Comma 2 9 3 25 4" xfId="11762"/>
    <cellStyle name="Comma 2 9 3 26" xfId="11763"/>
    <cellStyle name="Comma 2 9 3 26 2" xfId="11764"/>
    <cellStyle name="Comma 2 9 3 26 2 2" xfId="11765"/>
    <cellStyle name="Comma 2 9 3 26 2 3" xfId="11766"/>
    <cellStyle name="Comma 2 9 3 26 3" xfId="11767"/>
    <cellStyle name="Comma 2 9 3 26 4" xfId="11768"/>
    <cellStyle name="Comma 2 9 3 27" xfId="11769"/>
    <cellStyle name="Comma 2 9 3 27 2" xfId="11770"/>
    <cellStyle name="Comma 2 9 3 27 2 2" xfId="11771"/>
    <cellStyle name="Comma 2 9 3 27 2 3" xfId="11772"/>
    <cellStyle name="Comma 2 9 3 27 3" xfId="11773"/>
    <cellStyle name="Comma 2 9 3 27 4" xfId="11774"/>
    <cellStyle name="Comma 2 9 3 28" xfId="11775"/>
    <cellStyle name="Comma 2 9 3 28 2" xfId="11776"/>
    <cellStyle name="Comma 2 9 3 28 3" xfId="11777"/>
    <cellStyle name="Comma 2 9 3 29" xfId="11778"/>
    <cellStyle name="Comma 2 9 3 3" xfId="11779"/>
    <cellStyle name="Comma 2 9 3 3 2" xfId="11780"/>
    <cellStyle name="Comma 2 9 3 3 2 2" xfId="11781"/>
    <cellStyle name="Comma 2 9 3 3 2 3" xfId="11782"/>
    <cellStyle name="Comma 2 9 3 3 3" xfId="11783"/>
    <cellStyle name="Comma 2 9 3 3 4" xfId="11784"/>
    <cellStyle name="Comma 2 9 3 30" xfId="11785"/>
    <cellStyle name="Comma 2 9 3 4" xfId="11786"/>
    <cellStyle name="Comma 2 9 3 4 2" xfId="11787"/>
    <cellStyle name="Comma 2 9 3 4 2 2" xfId="11788"/>
    <cellStyle name="Comma 2 9 3 4 2 3" xfId="11789"/>
    <cellStyle name="Comma 2 9 3 4 3" xfId="11790"/>
    <cellStyle name="Comma 2 9 3 4 4" xfId="11791"/>
    <cellStyle name="Comma 2 9 3 5" xfId="11792"/>
    <cellStyle name="Comma 2 9 3 5 2" xfId="11793"/>
    <cellStyle name="Comma 2 9 3 5 2 2" xfId="11794"/>
    <cellStyle name="Comma 2 9 3 5 2 3" xfId="11795"/>
    <cellStyle name="Comma 2 9 3 5 3" xfId="11796"/>
    <cellStyle name="Comma 2 9 3 5 4" xfId="11797"/>
    <cellStyle name="Comma 2 9 3 6" xfId="11798"/>
    <cellStyle name="Comma 2 9 3 6 2" xfId="11799"/>
    <cellStyle name="Comma 2 9 3 6 2 2" xfId="11800"/>
    <cellStyle name="Comma 2 9 3 6 2 3" xfId="11801"/>
    <cellStyle name="Comma 2 9 3 6 3" xfId="11802"/>
    <cellStyle name="Comma 2 9 3 6 4" xfId="11803"/>
    <cellStyle name="Comma 2 9 3 7" xfId="11804"/>
    <cellStyle name="Comma 2 9 3 7 2" xfId="11805"/>
    <cellStyle name="Comma 2 9 3 7 2 2" xfId="11806"/>
    <cellStyle name="Comma 2 9 3 7 2 3" xfId="11807"/>
    <cellStyle name="Comma 2 9 3 7 3" xfId="11808"/>
    <cellStyle name="Comma 2 9 3 7 4" xfId="11809"/>
    <cellStyle name="Comma 2 9 3 8" xfId="11810"/>
    <cellStyle name="Comma 2 9 3 8 2" xfId="11811"/>
    <cellStyle name="Comma 2 9 3 8 2 2" xfId="11812"/>
    <cellStyle name="Comma 2 9 3 8 2 3" xfId="11813"/>
    <cellStyle name="Comma 2 9 3 8 3" xfId="11814"/>
    <cellStyle name="Comma 2 9 3 8 4" xfId="11815"/>
    <cellStyle name="Comma 2 9 3 9" xfId="11816"/>
    <cellStyle name="Comma 2 9 3 9 2" xfId="11817"/>
    <cellStyle name="Comma 2 9 3 9 2 2" xfId="11818"/>
    <cellStyle name="Comma 2 9 3 9 2 3" xfId="11819"/>
    <cellStyle name="Comma 2 9 3 9 3" xfId="11820"/>
    <cellStyle name="Comma 2 9 3 9 4" xfId="11821"/>
    <cellStyle name="Comma 2 9 30" xfId="11822"/>
    <cellStyle name="Comma 2 9 30 2" xfId="11823"/>
    <cellStyle name="Comma 2 9 30 3" xfId="11824"/>
    <cellStyle name="Comma 2 9 31" xfId="11825"/>
    <cellStyle name="Comma 2 9 32" xfId="11826"/>
    <cellStyle name="Comma 2 9 4" xfId="11827"/>
    <cellStyle name="Comma 2 9 4 2" xfId="11828"/>
    <cellStyle name="Comma 2 9 4 2 2" xfId="11829"/>
    <cellStyle name="Comma 2 9 4 2 3" xfId="11830"/>
    <cellStyle name="Comma 2 9 4 3" xfId="11831"/>
    <cellStyle name="Comma 2 9 4 4" xfId="11832"/>
    <cellStyle name="Comma 2 9 5" xfId="11833"/>
    <cellStyle name="Comma 2 9 5 2" xfId="11834"/>
    <cellStyle name="Comma 2 9 5 2 2" xfId="11835"/>
    <cellStyle name="Comma 2 9 5 2 3" xfId="11836"/>
    <cellStyle name="Comma 2 9 5 3" xfId="11837"/>
    <cellStyle name="Comma 2 9 5 4" xfId="11838"/>
    <cellStyle name="Comma 2 9 6" xfId="11839"/>
    <cellStyle name="Comma 2 9 6 2" xfId="11840"/>
    <cellStyle name="Comma 2 9 6 2 2" xfId="11841"/>
    <cellStyle name="Comma 2 9 6 2 3" xfId="11842"/>
    <cellStyle name="Comma 2 9 6 3" xfId="11843"/>
    <cellStyle name="Comma 2 9 6 4" xfId="11844"/>
    <cellStyle name="Comma 2 9 7" xfId="11845"/>
    <cellStyle name="Comma 2 9 7 2" xfId="11846"/>
    <cellStyle name="Comma 2 9 7 2 2" xfId="11847"/>
    <cellStyle name="Comma 2 9 7 2 3" xfId="11848"/>
    <cellStyle name="Comma 2 9 7 3" xfId="11849"/>
    <cellStyle name="Comma 2 9 7 4" xfId="11850"/>
    <cellStyle name="Comma 2 9 8" xfId="11851"/>
    <cellStyle name="Comma 2 9 8 2" xfId="11852"/>
    <cellStyle name="Comma 2 9 8 2 2" xfId="11853"/>
    <cellStyle name="Comma 2 9 8 2 3" xfId="11854"/>
    <cellStyle name="Comma 2 9 8 3" xfId="11855"/>
    <cellStyle name="Comma 2 9 8 4" xfId="11856"/>
    <cellStyle name="Comma 2 9 9" xfId="11857"/>
    <cellStyle name="Comma 2 9 9 2" xfId="11858"/>
    <cellStyle name="Comma 2 9 9 2 2" xfId="11859"/>
    <cellStyle name="Comma 2 9 9 2 3" xfId="11860"/>
    <cellStyle name="Comma 2 9 9 3" xfId="11861"/>
    <cellStyle name="Comma 2 9 9 4" xfId="11862"/>
    <cellStyle name="Comma 2*" xfId="11863"/>
    <cellStyle name="Comma 2* 2" xfId="11864"/>
    <cellStyle name="Comma 2* 3" xfId="11865"/>
    <cellStyle name="Comma 2* 4" xfId="11866"/>
    <cellStyle name="Comma 2* 5" xfId="11867"/>
    <cellStyle name="Comma 2* 6" xfId="11868"/>
    <cellStyle name="Comma 2* 7" xfId="11869"/>
    <cellStyle name="Comma 2* 8" xfId="11870"/>
    <cellStyle name="Comma 2* 9" xfId="11871"/>
    <cellStyle name="Comma 2_2008 PTR Template" xfId="11872"/>
    <cellStyle name="Comma 20" xfId="11873"/>
    <cellStyle name="Comma 20 2" xfId="11874"/>
    <cellStyle name="Comma 20 3" xfId="11875"/>
    <cellStyle name="Comma 20 4" xfId="11876"/>
    <cellStyle name="Comma 21" xfId="11877"/>
    <cellStyle name="Comma 21 2" xfId="11878"/>
    <cellStyle name="Comma 21 3" xfId="11879"/>
    <cellStyle name="Comma 21 4" xfId="11880"/>
    <cellStyle name="Comma 22" xfId="11881"/>
    <cellStyle name="Comma 22 2" xfId="11882"/>
    <cellStyle name="Comma 22 2 2" xfId="30826"/>
    <cellStyle name="Comma 22 3" xfId="11883"/>
    <cellStyle name="Comma 22 4" xfId="11884"/>
    <cellStyle name="Comma 23" xfId="11885"/>
    <cellStyle name="Comma 23 2" xfId="11886"/>
    <cellStyle name="Comma 23 3" xfId="11887"/>
    <cellStyle name="Comma 24" xfId="11888"/>
    <cellStyle name="Comma 24 10" xfId="11889"/>
    <cellStyle name="Comma 24 10 2" xfId="11890"/>
    <cellStyle name="Comma 24 10 2 2" xfId="11891"/>
    <cellStyle name="Comma 24 10 2 2 2" xfId="11892"/>
    <cellStyle name="Comma 24 10 2 3" xfId="11893"/>
    <cellStyle name="Comma 24 10 2 4" xfId="11894"/>
    <cellStyle name="Comma 24 10 3" xfId="11895"/>
    <cellStyle name="Comma 24 10 3 2" xfId="11896"/>
    <cellStyle name="Comma 24 10 4" xfId="11897"/>
    <cellStyle name="Comma 24 10 4 2" xfId="11898"/>
    <cellStyle name="Comma 24 10 5" xfId="11899"/>
    <cellStyle name="Comma 24 10 6" xfId="11900"/>
    <cellStyle name="Comma 24 11" xfId="11901"/>
    <cellStyle name="Comma 24 11 2" xfId="11902"/>
    <cellStyle name="Comma 24 11 2 2" xfId="11903"/>
    <cellStyle name="Comma 24 11 2 2 2" xfId="11904"/>
    <cellStyle name="Comma 24 11 2 3" xfId="11905"/>
    <cellStyle name="Comma 24 11 2 4" xfId="11906"/>
    <cellStyle name="Comma 24 11 3" xfId="11907"/>
    <cellStyle name="Comma 24 11 3 2" xfId="11908"/>
    <cellStyle name="Comma 24 11 4" xfId="11909"/>
    <cellStyle name="Comma 24 11 4 2" xfId="11910"/>
    <cellStyle name="Comma 24 11 5" xfId="11911"/>
    <cellStyle name="Comma 24 11 6" xfId="11912"/>
    <cellStyle name="Comma 24 12" xfId="11913"/>
    <cellStyle name="Comma 24 12 2" xfId="11914"/>
    <cellStyle name="Comma 24 12 2 2" xfId="11915"/>
    <cellStyle name="Comma 24 12 2 2 2" xfId="11916"/>
    <cellStyle name="Comma 24 12 2 3" xfId="11917"/>
    <cellStyle name="Comma 24 12 3" xfId="11918"/>
    <cellStyle name="Comma 24 12 3 2" xfId="11919"/>
    <cellStyle name="Comma 24 12 4" xfId="11920"/>
    <cellStyle name="Comma 24 12 4 2" xfId="11921"/>
    <cellStyle name="Comma 24 12 5" xfId="11922"/>
    <cellStyle name="Comma 24 12 6" xfId="11923"/>
    <cellStyle name="Comma 24 13" xfId="11924"/>
    <cellStyle name="Comma 24 13 2" xfId="11925"/>
    <cellStyle name="Comma 24 13 2 2" xfId="11926"/>
    <cellStyle name="Comma 24 13 3" xfId="11927"/>
    <cellStyle name="Comma 24 13 4" xfId="11928"/>
    <cellStyle name="Comma 24 14" xfId="11929"/>
    <cellStyle name="Comma 24 14 2" xfId="11930"/>
    <cellStyle name="Comma 24 15" xfId="11931"/>
    <cellStyle name="Comma 24 15 2" xfId="11932"/>
    <cellStyle name="Comma 24 16" xfId="11933"/>
    <cellStyle name="Comma 24 17" xfId="11934"/>
    <cellStyle name="Comma 24 18" xfId="11935"/>
    <cellStyle name="Comma 24 19" xfId="11936"/>
    <cellStyle name="Comma 24 2" xfId="11937"/>
    <cellStyle name="Comma 24 2 10" xfId="11938"/>
    <cellStyle name="Comma 24 2 10 2" xfId="11939"/>
    <cellStyle name="Comma 24 2 11" xfId="11940"/>
    <cellStyle name="Comma 24 2 12" xfId="11941"/>
    <cellStyle name="Comma 24 2 2" xfId="11942"/>
    <cellStyle name="Comma 24 2 2 10" xfId="11943"/>
    <cellStyle name="Comma 24 2 2 2" xfId="11944"/>
    <cellStyle name="Comma 24 2 2 2 2" xfId="11945"/>
    <cellStyle name="Comma 24 2 2 2 2 2" xfId="11946"/>
    <cellStyle name="Comma 24 2 2 2 2 2 2" xfId="11947"/>
    <cellStyle name="Comma 24 2 2 2 2 3" xfId="11948"/>
    <cellStyle name="Comma 24 2 2 2 2 4" xfId="11949"/>
    <cellStyle name="Comma 24 2 2 2 3" xfId="11950"/>
    <cellStyle name="Comma 24 2 2 2 3 2" xfId="11951"/>
    <cellStyle name="Comma 24 2 2 2 4" xfId="11952"/>
    <cellStyle name="Comma 24 2 2 2 4 2" xfId="11953"/>
    <cellStyle name="Comma 24 2 2 2 5" xfId="11954"/>
    <cellStyle name="Comma 24 2 2 2 6" xfId="11955"/>
    <cellStyle name="Comma 24 2 2 3" xfId="11956"/>
    <cellStyle name="Comma 24 2 2 3 2" xfId="11957"/>
    <cellStyle name="Comma 24 2 2 3 2 2" xfId="11958"/>
    <cellStyle name="Comma 24 2 2 3 2 2 2" xfId="11959"/>
    <cellStyle name="Comma 24 2 2 3 2 3" xfId="11960"/>
    <cellStyle name="Comma 24 2 2 3 2 4" xfId="11961"/>
    <cellStyle name="Comma 24 2 2 3 3" xfId="11962"/>
    <cellStyle name="Comma 24 2 2 3 3 2" xfId="11963"/>
    <cellStyle name="Comma 24 2 2 3 4" xfId="11964"/>
    <cellStyle name="Comma 24 2 2 3 4 2" xfId="11965"/>
    <cellStyle name="Comma 24 2 2 3 5" xfId="11966"/>
    <cellStyle name="Comma 24 2 2 3 6" xfId="11967"/>
    <cellStyle name="Comma 24 2 2 4" xfId="11968"/>
    <cellStyle name="Comma 24 2 2 4 2" xfId="11969"/>
    <cellStyle name="Comma 24 2 2 4 2 2" xfId="11970"/>
    <cellStyle name="Comma 24 2 2 4 2 2 2" xfId="11971"/>
    <cellStyle name="Comma 24 2 2 4 2 3" xfId="11972"/>
    <cellStyle name="Comma 24 2 2 4 2 4" xfId="11973"/>
    <cellStyle name="Comma 24 2 2 4 3" xfId="11974"/>
    <cellStyle name="Comma 24 2 2 4 3 2" xfId="11975"/>
    <cellStyle name="Comma 24 2 2 4 4" xfId="11976"/>
    <cellStyle name="Comma 24 2 2 4 4 2" xfId="11977"/>
    <cellStyle name="Comma 24 2 2 4 5" xfId="11978"/>
    <cellStyle name="Comma 24 2 2 4 6" xfId="11979"/>
    <cellStyle name="Comma 24 2 2 5" xfId="11980"/>
    <cellStyle name="Comma 24 2 2 5 2" xfId="11981"/>
    <cellStyle name="Comma 24 2 2 5 2 2" xfId="11982"/>
    <cellStyle name="Comma 24 2 2 5 2 2 2" xfId="11983"/>
    <cellStyle name="Comma 24 2 2 5 2 3" xfId="11984"/>
    <cellStyle name="Comma 24 2 2 5 3" xfId="11985"/>
    <cellStyle name="Comma 24 2 2 5 3 2" xfId="11986"/>
    <cellStyle name="Comma 24 2 2 5 4" xfId="11987"/>
    <cellStyle name="Comma 24 2 2 5 4 2" xfId="11988"/>
    <cellStyle name="Comma 24 2 2 5 5" xfId="11989"/>
    <cellStyle name="Comma 24 2 2 5 6" xfId="11990"/>
    <cellStyle name="Comma 24 2 2 6" xfId="11991"/>
    <cellStyle name="Comma 24 2 2 6 2" xfId="11992"/>
    <cellStyle name="Comma 24 2 2 6 2 2" xfId="11993"/>
    <cellStyle name="Comma 24 2 2 6 3" xfId="11994"/>
    <cellStyle name="Comma 24 2 2 6 4" xfId="11995"/>
    <cellStyle name="Comma 24 2 2 7" xfId="11996"/>
    <cellStyle name="Comma 24 2 2 7 2" xfId="11997"/>
    <cellStyle name="Comma 24 2 2 8" xfId="11998"/>
    <cellStyle name="Comma 24 2 2 8 2" xfId="11999"/>
    <cellStyle name="Comma 24 2 2 9" xfId="12000"/>
    <cellStyle name="Comma 24 2 3" xfId="12001"/>
    <cellStyle name="Comma 24 2 3 10" xfId="12002"/>
    <cellStyle name="Comma 24 2 3 2" xfId="12003"/>
    <cellStyle name="Comma 24 2 3 2 2" xfId="12004"/>
    <cellStyle name="Comma 24 2 3 2 2 2" xfId="12005"/>
    <cellStyle name="Comma 24 2 3 2 2 2 2" xfId="12006"/>
    <cellStyle name="Comma 24 2 3 2 2 3" xfId="12007"/>
    <cellStyle name="Comma 24 2 3 2 2 4" xfId="12008"/>
    <cellStyle name="Comma 24 2 3 2 3" xfId="12009"/>
    <cellStyle name="Comma 24 2 3 2 3 2" xfId="12010"/>
    <cellStyle name="Comma 24 2 3 2 4" xfId="12011"/>
    <cellStyle name="Comma 24 2 3 2 4 2" xfId="12012"/>
    <cellStyle name="Comma 24 2 3 2 5" xfId="12013"/>
    <cellStyle name="Comma 24 2 3 2 6" xfId="12014"/>
    <cellStyle name="Comma 24 2 3 3" xfId="12015"/>
    <cellStyle name="Comma 24 2 3 3 2" xfId="12016"/>
    <cellStyle name="Comma 24 2 3 3 2 2" xfId="12017"/>
    <cellStyle name="Comma 24 2 3 3 2 2 2" xfId="12018"/>
    <cellStyle name="Comma 24 2 3 3 2 3" xfId="12019"/>
    <cellStyle name="Comma 24 2 3 3 2 4" xfId="12020"/>
    <cellStyle name="Comma 24 2 3 3 3" xfId="12021"/>
    <cellStyle name="Comma 24 2 3 3 3 2" xfId="12022"/>
    <cellStyle name="Comma 24 2 3 3 4" xfId="12023"/>
    <cellStyle name="Comma 24 2 3 3 4 2" xfId="12024"/>
    <cellStyle name="Comma 24 2 3 3 5" xfId="12025"/>
    <cellStyle name="Comma 24 2 3 3 6" xfId="12026"/>
    <cellStyle name="Comma 24 2 3 4" xfId="12027"/>
    <cellStyle name="Comma 24 2 3 4 2" xfId="12028"/>
    <cellStyle name="Comma 24 2 3 4 2 2" xfId="12029"/>
    <cellStyle name="Comma 24 2 3 4 2 2 2" xfId="12030"/>
    <cellStyle name="Comma 24 2 3 4 2 3" xfId="12031"/>
    <cellStyle name="Comma 24 2 3 4 2 4" xfId="12032"/>
    <cellStyle name="Comma 24 2 3 4 3" xfId="12033"/>
    <cellStyle name="Comma 24 2 3 4 3 2" xfId="12034"/>
    <cellStyle name="Comma 24 2 3 4 4" xfId="12035"/>
    <cellStyle name="Comma 24 2 3 4 4 2" xfId="12036"/>
    <cellStyle name="Comma 24 2 3 4 5" xfId="12037"/>
    <cellStyle name="Comma 24 2 3 4 6" xfId="12038"/>
    <cellStyle name="Comma 24 2 3 5" xfId="12039"/>
    <cellStyle name="Comma 24 2 3 5 2" xfId="12040"/>
    <cellStyle name="Comma 24 2 3 5 2 2" xfId="12041"/>
    <cellStyle name="Comma 24 2 3 5 2 2 2" xfId="12042"/>
    <cellStyle name="Comma 24 2 3 5 2 3" xfId="12043"/>
    <cellStyle name="Comma 24 2 3 5 3" xfId="12044"/>
    <cellStyle name="Comma 24 2 3 5 3 2" xfId="12045"/>
    <cellStyle name="Comma 24 2 3 5 4" xfId="12046"/>
    <cellStyle name="Comma 24 2 3 5 4 2" xfId="12047"/>
    <cellStyle name="Comma 24 2 3 5 5" xfId="12048"/>
    <cellStyle name="Comma 24 2 3 5 6" xfId="12049"/>
    <cellStyle name="Comma 24 2 3 6" xfId="12050"/>
    <cellStyle name="Comma 24 2 3 6 2" xfId="12051"/>
    <cellStyle name="Comma 24 2 3 6 2 2" xfId="12052"/>
    <cellStyle name="Comma 24 2 3 6 3" xfId="12053"/>
    <cellStyle name="Comma 24 2 3 6 4" xfId="12054"/>
    <cellStyle name="Comma 24 2 3 7" xfId="12055"/>
    <cellStyle name="Comma 24 2 3 7 2" xfId="12056"/>
    <cellStyle name="Comma 24 2 3 8" xfId="12057"/>
    <cellStyle name="Comma 24 2 3 8 2" xfId="12058"/>
    <cellStyle name="Comma 24 2 3 9" xfId="12059"/>
    <cellStyle name="Comma 24 2 4" xfId="12060"/>
    <cellStyle name="Comma 24 2 4 2" xfId="12061"/>
    <cellStyle name="Comma 24 2 4 2 2" xfId="12062"/>
    <cellStyle name="Comma 24 2 4 2 2 2" xfId="12063"/>
    <cellStyle name="Comma 24 2 4 2 3" xfId="12064"/>
    <cellStyle name="Comma 24 2 4 2 4" xfId="12065"/>
    <cellStyle name="Comma 24 2 4 3" xfId="12066"/>
    <cellStyle name="Comma 24 2 4 3 2" xfId="12067"/>
    <cellStyle name="Comma 24 2 4 4" xfId="12068"/>
    <cellStyle name="Comma 24 2 4 4 2" xfId="12069"/>
    <cellStyle name="Comma 24 2 4 5" xfId="12070"/>
    <cellStyle name="Comma 24 2 4 6" xfId="12071"/>
    <cellStyle name="Comma 24 2 5" xfId="12072"/>
    <cellStyle name="Comma 24 2 5 2" xfId="12073"/>
    <cellStyle name="Comma 24 2 5 2 2" xfId="12074"/>
    <cellStyle name="Comma 24 2 5 2 2 2" xfId="12075"/>
    <cellStyle name="Comma 24 2 5 2 3" xfId="12076"/>
    <cellStyle name="Comma 24 2 5 2 4" xfId="12077"/>
    <cellStyle name="Comma 24 2 5 3" xfId="12078"/>
    <cellStyle name="Comma 24 2 5 3 2" xfId="12079"/>
    <cellStyle name="Comma 24 2 5 4" xfId="12080"/>
    <cellStyle name="Comma 24 2 5 4 2" xfId="12081"/>
    <cellStyle name="Comma 24 2 5 5" xfId="12082"/>
    <cellStyle name="Comma 24 2 5 6" xfId="12083"/>
    <cellStyle name="Comma 24 2 6" xfId="12084"/>
    <cellStyle name="Comma 24 2 6 2" xfId="12085"/>
    <cellStyle name="Comma 24 2 6 2 2" xfId="12086"/>
    <cellStyle name="Comma 24 2 6 2 2 2" xfId="12087"/>
    <cellStyle name="Comma 24 2 6 2 3" xfId="12088"/>
    <cellStyle name="Comma 24 2 6 2 4" xfId="12089"/>
    <cellStyle name="Comma 24 2 6 3" xfId="12090"/>
    <cellStyle name="Comma 24 2 6 3 2" xfId="12091"/>
    <cellStyle name="Comma 24 2 6 4" xfId="12092"/>
    <cellStyle name="Comma 24 2 6 4 2" xfId="12093"/>
    <cellStyle name="Comma 24 2 6 5" xfId="12094"/>
    <cellStyle name="Comma 24 2 6 6" xfId="12095"/>
    <cellStyle name="Comma 24 2 7" xfId="12096"/>
    <cellStyle name="Comma 24 2 7 2" xfId="12097"/>
    <cellStyle name="Comma 24 2 7 2 2" xfId="12098"/>
    <cellStyle name="Comma 24 2 7 2 2 2" xfId="12099"/>
    <cellStyle name="Comma 24 2 7 2 3" xfId="12100"/>
    <cellStyle name="Comma 24 2 7 3" xfId="12101"/>
    <cellStyle name="Comma 24 2 7 3 2" xfId="12102"/>
    <cellStyle name="Comma 24 2 7 4" xfId="12103"/>
    <cellStyle name="Comma 24 2 7 4 2" xfId="12104"/>
    <cellStyle name="Comma 24 2 7 5" xfId="12105"/>
    <cellStyle name="Comma 24 2 7 6" xfId="12106"/>
    <cellStyle name="Comma 24 2 8" xfId="12107"/>
    <cellStyle name="Comma 24 2 8 2" xfId="12108"/>
    <cellStyle name="Comma 24 2 8 2 2" xfId="12109"/>
    <cellStyle name="Comma 24 2 8 3" xfId="12110"/>
    <cellStyle name="Comma 24 2 8 4" xfId="12111"/>
    <cellStyle name="Comma 24 2 9" xfId="12112"/>
    <cellStyle name="Comma 24 2 9 2" xfId="12113"/>
    <cellStyle name="Comma 24 3" xfId="12114"/>
    <cellStyle name="Comma 24 3 10" xfId="12115"/>
    <cellStyle name="Comma 24 3 10 2" xfId="12116"/>
    <cellStyle name="Comma 24 3 11" xfId="12117"/>
    <cellStyle name="Comma 24 3 12" xfId="12118"/>
    <cellStyle name="Comma 24 3 2" xfId="12119"/>
    <cellStyle name="Comma 24 3 2 10" xfId="12120"/>
    <cellStyle name="Comma 24 3 2 2" xfId="12121"/>
    <cellStyle name="Comma 24 3 2 2 2" xfId="12122"/>
    <cellStyle name="Comma 24 3 2 2 2 2" xfId="12123"/>
    <cellStyle name="Comma 24 3 2 2 2 2 2" xfId="12124"/>
    <cellStyle name="Comma 24 3 2 2 2 3" xfId="12125"/>
    <cellStyle name="Comma 24 3 2 2 2 4" xfId="12126"/>
    <cellStyle name="Comma 24 3 2 2 3" xfId="12127"/>
    <cellStyle name="Comma 24 3 2 2 3 2" xfId="12128"/>
    <cellStyle name="Comma 24 3 2 2 4" xfId="12129"/>
    <cellStyle name="Comma 24 3 2 2 4 2" xfId="12130"/>
    <cellStyle name="Comma 24 3 2 2 5" xfId="12131"/>
    <cellStyle name="Comma 24 3 2 2 6" xfId="12132"/>
    <cellStyle name="Comma 24 3 2 3" xfId="12133"/>
    <cellStyle name="Comma 24 3 2 3 2" xfId="12134"/>
    <cellStyle name="Comma 24 3 2 3 2 2" xfId="12135"/>
    <cellStyle name="Comma 24 3 2 3 2 2 2" xfId="12136"/>
    <cellStyle name="Comma 24 3 2 3 2 3" xfId="12137"/>
    <cellStyle name="Comma 24 3 2 3 2 4" xfId="12138"/>
    <cellStyle name="Comma 24 3 2 3 3" xfId="12139"/>
    <cellStyle name="Comma 24 3 2 3 3 2" xfId="12140"/>
    <cellStyle name="Comma 24 3 2 3 4" xfId="12141"/>
    <cellStyle name="Comma 24 3 2 3 4 2" xfId="12142"/>
    <cellStyle name="Comma 24 3 2 3 5" xfId="12143"/>
    <cellStyle name="Comma 24 3 2 3 6" xfId="12144"/>
    <cellStyle name="Comma 24 3 2 4" xfId="12145"/>
    <cellStyle name="Comma 24 3 2 4 2" xfId="12146"/>
    <cellStyle name="Comma 24 3 2 4 2 2" xfId="12147"/>
    <cellStyle name="Comma 24 3 2 4 2 2 2" xfId="12148"/>
    <cellStyle name="Comma 24 3 2 4 2 3" xfId="12149"/>
    <cellStyle name="Comma 24 3 2 4 2 4" xfId="12150"/>
    <cellStyle name="Comma 24 3 2 4 3" xfId="12151"/>
    <cellStyle name="Comma 24 3 2 4 3 2" xfId="12152"/>
    <cellStyle name="Comma 24 3 2 4 4" xfId="12153"/>
    <cellStyle name="Comma 24 3 2 4 4 2" xfId="12154"/>
    <cellStyle name="Comma 24 3 2 4 5" xfId="12155"/>
    <cellStyle name="Comma 24 3 2 4 6" xfId="12156"/>
    <cellStyle name="Comma 24 3 2 5" xfId="12157"/>
    <cellStyle name="Comma 24 3 2 5 2" xfId="12158"/>
    <cellStyle name="Comma 24 3 2 5 2 2" xfId="12159"/>
    <cellStyle name="Comma 24 3 2 5 2 2 2" xfId="12160"/>
    <cellStyle name="Comma 24 3 2 5 2 3" xfId="12161"/>
    <cellStyle name="Comma 24 3 2 5 3" xfId="12162"/>
    <cellStyle name="Comma 24 3 2 5 3 2" xfId="12163"/>
    <cellStyle name="Comma 24 3 2 5 4" xfId="12164"/>
    <cellStyle name="Comma 24 3 2 5 4 2" xfId="12165"/>
    <cellStyle name="Comma 24 3 2 5 5" xfId="12166"/>
    <cellStyle name="Comma 24 3 2 5 6" xfId="12167"/>
    <cellStyle name="Comma 24 3 2 6" xfId="12168"/>
    <cellStyle name="Comma 24 3 2 6 2" xfId="12169"/>
    <cellStyle name="Comma 24 3 2 6 2 2" xfId="12170"/>
    <cellStyle name="Comma 24 3 2 6 3" xfId="12171"/>
    <cellStyle name="Comma 24 3 2 6 4" xfId="12172"/>
    <cellStyle name="Comma 24 3 2 7" xfId="12173"/>
    <cellStyle name="Comma 24 3 2 7 2" xfId="12174"/>
    <cellStyle name="Comma 24 3 2 8" xfId="12175"/>
    <cellStyle name="Comma 24 3 2 8 2" xfId="12176"/>
    <cellStyle name="Comma 24 3 2 9" xfId="12177"/>
    <cellStyle name="Comma 24 3 3" xfId="12178"/>
    <cellStyle name="Comma 24 3 3 10" xfId="12179"/>
    <cellStyle name="Comma 24 3 3 2" xfId="12180"/>
    <cellStyle name="Comma 24 3 3 2 2" xfId="12181"/>
    <cellStyle name="Comma 24 3 3 2 2 2" xfId="12182"/>
    <cellStyle name="Comma 24 3 3 2 2 2 2" xfId="12183"/>
    <cellStyle name="Comma 24 3 3 2 2 3" xfId="12184"/>
    <cellStyle name="Comma 24 3 3 2 2 4" xfId="12185"/>
    <cellStyle name="Comma 24 3 3 2 3" xfId="12186"/>
    <cellStyle name="Comma 24 3 3 2 3 2" xfId="12187"/>
    <cellStyle name="Comma 24 3 3 2 4" xfId="12188"/>
    <cellStyle name="Comma 24 3 3 2 4 2" xfId="12189"/>
    <cellStyle name="Comma 24 3 3 2 5" xfId="12190"/>
    <cellStyle name="Comma 24 3 3 2 6" xfId="12191"/>
    <cellStyle name="Comma 24 3 3 3" xfId="12192"/>
    <cellStyle name="Comma 24 3 3 3 2" xfId="12193"/>
    <cellStyle name="Comma 24 3 3 3 2 2" xfId="12194"/>
    <cellStyle name="Comma 24 3 3 3 2 2 2" xfId="12195"/>
    <cellStyle name="Comma 24 3 3 3 2 3" xfId="12196"/>
    <cellStyle name="Comma 24 3 3 3 2 4" xfId="12197"/>
    <cellStyle name="Comma 24 3 3 3 3" xfId="12198"/>
    <cellStyle name="Comma 24 3 3 3 3 2" xfId="12199"/>
    <cellStyle name="Comma 24 3 3 3 4" xfId="12200"/>
    <cellStyle name="Comma 24 3 3 3 4 2" xfId="12201"/>
    <cellStyle name="Comma 24 3 3 3 5" xfId="12202"/>
    <cellStyle name="Comma 24 3 3 3 6" xfId="12203"/>
    <cellStyle name="Comma 24 3 3 4" xfId="12204"/>
    <cellStyle name="Comma 24 3 3 4 2" xfId="12205"/>
    <cellStyle name="Comma 24 3 3 4 2 2" xfId="12206"/>
    <cellStyle name="Comma 24 3 3 4 2 2 2" xfId="12207"/>
    <cellStyle name="Comma 24 3 3 4 2 3" xfId="12208"/>
    <cellStyle name="Comma 24 3 3 4 2 4" xfId="12209"/>
    <cellStyle name="Comma 24 3 3 4 3" xfId="12210"/>
    <cellStyle name="Comma 24 3 3 4 3 2" xfId="12211"/>
    <cellStyle name="Comma 24 3 3 4 4" xfId="12212"/>
    <cellStyle name="Comma 24 3 3 4 4 2" xfId="12213"/>
    <cellStyle name="Comma 24 3 3 4 5" xfId="12214"/>
    <cellStyle name="Comma 24 3 3 4 6" xfId="12215"/>
    <cellStyle name="Comma 24 3 3 5" xfId="12216"/>
    <cellStyle name="Comma 24 3 3 5 2" xfId="12217"/>
    <cellStyle name="Comma 24 3 3 5 2 2" xfId="12218"/>
    <cellStyle name="Comma 24 3 3 5 2 2 2" xfId="12219"/>
    <cellStyle name="Comma 24 3 3 5 2 3" xfId="12220"/>
    <cellStyle name="Comma 24 3 3 5 3" xfId="12221"/>
    <cellStyle name="Comma 24 3 3 5 3 2" xfId="12222"/>
    <cellStyle name="Comma 24 3 3 5 4" xfId="12223"/>
    <cellStyle name="Comma 24 3 3 5 4 2" xfId="12224"/>
    <cellStyle name="Comma 24 3 3 5 5" xfId="12225"/>
    <cellStyle name="Comma 24 3 3 5 6" xfId="12226"/>
    <cellStyle name="Comma 24 3 3 6" xfId="12227"/>
    <cellStyle name="Comma 24 3 3 6 2" xfId="12228"/>
    <cellStyle name="Comma 24 3 3 6 2 2" xfId="12229"/>
    <cellStyle name="Comma 24 3 3 6 3" xfId="12230"/>
    <cellStyle name="Comma 24 3 3 6 4" xfId="12231"/>
    <cellStyle name="Comma 24 3 3 7" xfId="12232"/>
    <cellStyle name="Comma 24 3 3 7 2" xfId="12233"/>
    <cellStyle name="Comma 24 3 3 8" xfId="12234"/>
    <cellStyle name="Comma 24 3 3 8 2" xfId="12235"/>
    <cellStyle name="Comma 24 3 3 9" xfId="12236"/>
    <cellStyle name="Comma 24 3 4" xfId="12237"/>
    <cellStyle name="Comma 24 3 4 2" xfId="12238"/>
    <cellStyle name="Comma 24 3 4 2 2" xfId="12239"/>
    <cellStyle name="Comma 24 3 4 2 2 2" xfId="12240"/>
    <cellStyle name="Comma 24 3 4 2 3" xfId="12241"/>
    <cellStyle name="Comma 24 3 4 2 4" xfId="12242"/>
    <cellStyle name="Comma 24 3 4 3" xfId="12243"/>
    <cellStyle name="Comma 24 3 4 3 2" xfId="12244"/>
    <cellStyle name="Comma 24 3 4 4" xfId="12245"/>
    <cellStyle name="Comma 24 3 4 4 2" xfId="12246"/>
    <cellStyle name="Comma 24 3 4 5" xfId="12247"/>
    <cellStyle name="Comma 24 3 4 6" xfId="12248"/>
    <cellStyle name="Comma 24 3 5" xfId="12249"/>
    <cellStyle name="Comma 24 3 5 2" xfId="12250"/>
    <cellStyle name="Comma 24 3 5 2 2" xfId="12251"/>
    <cellStyle name="Comma 24 3 5 2 2 2" xfId="12252"/>
    <cellStyle name="Comma 24 3 5 2 3" xfId="12253"/>
    <cellStyle name="Comma 24 3 5 2 4" xfId="12254"/>
    <cellStyle name="Comma 24 3 5 3" xfId="12255"/>
    <cellStyle name="Comma 24 3 5 3 2" xfId="12256"/>
    <cellStyle name="Comma 24 3 5 4" xfId="12257"/>
    <cellStyle name="Comma 24 3 5 4 2" xfId="12258"/>
    <cellStyle name="Comma 24 3 5 5" xfId="12259"/>
    <cellStyle name="Comma 24 3 5 6" xfId="12260"/>
    <cellStyle name="Comma 24 3 6" xfId="12261"/>
    <cellStyle name="Comma 24 3 6 2" xfId="12262"/>
    <cellStyle name="Comma 24 3 6 2 2" xfId="12263"/>
    <cellStyle name="Comma 24 3 6 2 2 2" xfId="12264"/>
    <cellStyle name="Comma 24 3 6 2 3" xfId="12265"/>
    <cellStyle name="Comma 24 3 6 2 4" xfId="12266"/>
    <cellStyle name="Comma 24 3 6 3" xfId="12267"/>
    <cellStyle name="Comma 24 3 6 3 2" xfId="12268"/>
    <cellStyle name="Comma 24 3 6 4" xfId="12269"/>
    <cellStyle name="Comma 24 3 6 4 2" xfId="12270"/>
    <cellStyle name="Comma 24 3 6 5" xfId="12271"/>
    <cellStyle name="Comma 24 3 6 6" xfId="12272"/>
    <cellStyle name="Comma 24 3 7" xfId="12273"/>
    <cellStyle name="Comma 24 3 7 2" xfId="12274"/>
    <cellStyle name="Comma 24 3 7 2 2" xfId="12275"/>
    <cellStyle name="Comma 24 3 7 2 2 2" xfId="12276"/>
    <cellStyle name="Comma 24 3 7 2 3" xfId="12277"/>
    <cellStyle name="Comma 24 3 7 3" xfId="12278"/>
    <cellStyle name="Comma 24 3 7 3 2" xfId="12279"/>
    <cellStyle name="Comma 24 3 7 4" xfId="12280"/>
    <cellStyle name="Comma 24 3 7 4 2" xfId="12281"/>
    <cellStyle name="Comma 24 3 7 5" xfId="12282"/>
    <cellStyle name="Comma 24 3 7 6" xfId="12283"/>
    <cellStyle name="Comma 24 3 8" xfId="12284"/>
    <cellStyle name="Comma 24 3 8 2" xfId="12285"/>
    <cellStyle name="Comma 24 3 8 2 2" xfId="12286"/>
    <cellStyle name="Comma 24 3 8 3" xfId="12287"/>
    <cellStyle name="Comma 24 3 8 4" xfId="12288"/>
    <cellStyle name="Comma 24 3 9" xfId="12289"/>
    <cellStyle name="Comma 24 3 9 2" xfId="12290"/>
    <cellStyle name="Comma 24 4" xfId="12291"/>
    <cellStyle name="Comma 24 4 10" xfId="12292"/>
    <cellStyle name="Comma 24 4 10 2" xfId="12293"/>
    <cellStyle name="Comma 24 4 11" xfId="12294"/>
    <cellStyle name="Comma 24 4 12" xfId="12295"/>
    <cellStyle name="Comma 24 4 2" xfId="12296"/>
    <cellStyle name="Comma 24 4 2 10" xfId="12297"/>
    <cellStyle name="Comma 24 4 2 2" xfId="12298"/>
    <cellStyle name="Comma 24 4 2 2 2" xfId="12299"/>
    <cellStyle name="Comma 24 4 2 2 2 2" xfId="12300"/>
    <cellStyle name="Comma 24 4 2 2 2 2 2" xfId="12301"/>
    <cellStyle name="Comma 24 4 2 2 2 3" xfId="12302"/>
    <cellStyle name="Comma 24 4 2 2 2 4" xfId="12303"/>
    <cellStyle name="Comma 24 4 2 2 3" xfId="12304"/>
    <cellStyle name="Comma 24 4 2 2 3 2" xfId="12305"/>
    <cellStyle name="Comma 24 4 2 2 4" xfId="12306"/>
    <cellStyle name="Comma 24 4 2 2 4 2" xfId="12307"/>
    <cellStyle name="Comma 24 4 2 2 5" xfId="12308"/>
    <cellStyle name="Comma 24 4 2 2 6" xfId="12309"/>
    <cellStyle name="Comma 24 4 2 3" xfId="12310"/>
    <cellStyle name="Comma 24 4 2 3 2" xfId="12311"/>
    <cellStyle name="Comma 24 4 2 3 2 2" xfId="12312"/>
    <cellStyle name="Comma 24 4 2 3 2 2 2" xfId="12313"/>
    <cellStyle name="Comma 24 4 2 3 2 3" xfId="12314"/>
    <cellStyle name="Comma 24 4 2 3 2 4" xfId="12315"/>
    <cellStyle name="Comma 24 4 2 3 3" xfId="12316"/>
    <cellStyle name="Comma 24 4 2 3 3 2" xfId="12317"/>
    <cellStyle name="Comma 24 4 2 3 4" xfId="12318"/>
    <cellStyle name="Comma 24 4 2 3 4 2" xfId="12319"/>
    <cellStyle name="Comma 24 4 2 3 5" xfId="12320"/>
    <cellStyle name="Comma 24 4 2 3 6" xfId="12321"/>
    <cellStyle name="Comma 24 4 2 4" xfId="12322"/>
    <cellStyle name="Comma 24 4 2 4 2" xfId="12323"/>
    <cellStyle name="Comma 24 4 2 4 2 2" xfId="12324"/>
    <cellStyle name="Comma 24 4 2 4 2 2 2" xfId="12325"/>
    <cellStyle name="Comma 24 4 2 4 2 3" xfId="12326"/>
    <cellStyle name="Comma 24 4 2 4 2 4" xfId="12327"/>
    <cellStyle name="Comma 24 4 2 4 3" xfId="12328"/>
    <cellStyle name="Comma 24 4 2 4 3 2" xfId="12329"/>
    <cellStyle name="Comma 24 4 2 4 4" xfId="12330"/>
    <cellStyle name="Comma 24 4 2 4 4 2" xfId="12331"/>
    <cellStyle name="Comma 24 4 2 4 5" xfId="12332"/>
    <cellStyle name="Comma 24 4 2 4 6" xfId="12333"/>
    <cellStyle name="Comma 24 4 2 5" xfId="12334"/>
    <cellStyle name="Comma 24 4 2 5 2" xfId="12335"/>
    <cellStyle name="Comma 24 4 2 5 2 2" xfId="12336"/>
    <cellStyle name="Comma 24 4 2 5 2 2 2" xfId="12337"/>
    <cellStyle name="Comma 24 4 2 5 2 3" xfId="12338"/>
    <cellStyle name="Comma 24 4 2 5 3" xfId="12339"/>
    <cellStyle name="Comma 24 4 2 5 3 2" xfId="12340"/>
    <cellStyle name="Comma 24 4 2 5 4" xfId="12341"/>
    <cellStyle name="Comma 24 4 2 5 4 2" xfId="12342"/>
    <cellStyle name="Comma 24 4 2 5 5" xfId="12343"/>
    <cellStyle name="Comma 24 4 2 5 6" xfId="12344"/>
    <cellStyle name="Comma 24 4 2 6" xfId="12345"/>
    <cellStyle name="Comma 24 4 2 6 2" xfId="12346"/>
    <cellStyle name="Comma 24 4 2 6 2 2" xfId="12347"/>
    <cellStyle name="Comma 24 4 2 6 3" xfId="12348"/>
    <cellStyle name="Comma 24 4 2 6 4" xfId="12349"/>
    <cellStyle name="Comma 24 4 2 7" xfId="12350"/>
    <cellStyle name="Comma 24 4 2 7 2" xfId="12351"/>
    <cellStyle name="Comma 24 4 2 8" xfId="12352"/>
    <cellStyle name="Comma 24 4 2 8 2" xfId="12353"/>
    <cellStyle name="Comma 24 4 2 9" xfId="12354"/>
    <cellStyle name="Comma 24 4 3" xfId="12355"/>
    <cellStyle name="Comma 24 4 3 10" xfId="12356"/>
    <cellStyle name="Comma 24 4 3 2" xfId="12357"/>
    <cellStyle name="Comma 24 4 3 2 2" xfId="12358"/>
    <cellStyle name="Comma 24 4 3 2 2 2" xfId="12359"/>
    <cellStyle name="Comma 24 4 3 2 2 2 2" xfId="12360"/>
    <cellStyle name="Comma 24 4 3 2 2 3" xfId="12361"/>
    <cellStyle name="Comma 24 4 3 2 2 4" xfId="12362"/>
    <cellStyle name="Comma 24 4 3 2 3" xfId="12363"/>
    <cellStyle name="Comma 24 4 3 2 3 2" xfId="12364"/>
    <cellStyle name="Comma 24 4 3 2 4" xfId="12365"/>
    <cellStyle name="Comma 24 4 3 2 4 2" xfId="12366"/>
    <cellStyle name="Comma 24 4 3 2 5" xfId="12367"/>
    <cellStyle name="Comma 24 4 3 2 6" xfId="12368"/>
    <cellStyle name="Comma 24 4 3 3" xfId="12369"/>
    <cellStyle name="Comma 24 4 3 3 2" xfId="12370"/>
    <cellStyle name="Comma 24 4 3 3 2 2" xfId="12371"/>
    <cellStyle name="Comma 24 4 3 3 2 2 2" xfId="12372"/>
    <cellStyle name="Comma 24 4 3 3 2 3" xfId="12373"/>
    <cellStyle name="Comma 24 4 3 3 2 4" xfId="12374"/>
    <cellStyle name="Comma 24 4 3 3 3" xfId="12375"/>
    <cellStyle name="Comma 24 4 3 3 3 2" xfId="12376"/>
    <cellStyle name="Comma 24 4 3 3 4" xfId="12377"/>
    <cellStyle name="Comma 24 4 3 3 4 2" xfId="12378"/>
    <cellStyle name="Comma 24 4 3 3 5" xfId="12379"/>
    <cellStyle name="Comma 24 4 3 3 6" xfId="12380"/>
    <cellStyle name="Comma 24 4 3 4" xfId="12381"/>
    <cellStyle name="Comma 24 4 3 4 2" xfId="12382"/>
    <cellStyle name="Comma 24 4 3 4 2 2" xfId="12383"/>
    <cellStyle name="Comma 24 4 3 4 2 2 2" xfId="12384"/>
    <cellStyle name="Comma 24 4 3 4 2 3" xfId="12385"/>
    <cellStyle name="Comma 24 4 3 4 2 4" xfId="12386"/>
    <cellStyle name="Comma 24 4 3 4 3" xfId="12387"/>
    <cellStyle name="Comma 24 4 3 4 3 2" xfId="12388"/>
    <cellStyle name="Comma 24 4 3 4 4" xfId="12389"/>
    <cellStyle name="Comma 24 4 3 4 4 2" xfId="12390"/>
    <cellStyle name="Comma 24 4 3 4 5" xfId="12391"/>
    <cellStyle name="Comma 24 4 3 4 6" xfId="12392"/>
    <cellStyle name="Comma 24 4 3 5" xfId="12393"/>
    <cellStyle name="Comma 24 4 3 5 2" xfId="12394"/>
    <cellStyle name="Comma 24 4 3 5 2 2" xfId="12395"/>
    <cellStyle name="Comma 24 4 3 5 2 2 2" xfId="12396"/>
    <cellStyle name="Comma 24 4 3 5 2 3" xfId="12397"/>
    <cellStyle name="Comma 24 4 3 5 3" xfId="12398"/>
    <cellStyle name="Comma 24 4 3 5 3 2" xfId="12399"/>
    <cellStyle name="Comma 24 4 3 5 4" xfId="12400"/>
    <cellStyle name="Comma 24 4 3 5 4 2" xfId="12401"/>
    <cellStyle name="Comma 24 4 3 5 5" xfId="12402"/>
    <cellStyle name="Comma 24 4 3 5 6" xfId="12403"/>
    <cellStyle name="Comma 24 4 3 6" xfId="12404"/>
    <cellStyle name="Comma 24 4 3 6 2" xfId="12405"/>
    <cellStyle name="Comma 24 4 3 6 2 2" xfId="12406"/>
    <cellStyle name="Comma 24 4 3 6 3" xfId="12407"/>
    <cellStyle name="Comma 24 4 3 6 4" xfId="12408"/>
    <cellStyle name="Comma 24 4 3 7" xfId="12409"/>
    <cellStyle name="Comma 24 4 3 7 2" xfId="12410"/>
    <cellStyle name="Comma 24 4 3 8" xfId="12411"/>
    <cellStyle name="Comma 24 4 3 8 2" xfId="12412"/>
    <cellStyle name="Comma 24 4 3 9" xfId="12413"/>
    <cellStyle name="Comma 24 4 4" xfId="12414"/>
    <cellStyle name="Comma 24 4 4 2" xfId="12415"/>
    <cellStyle name="Comma 24 4 4 2 2" xfId="12416"/>
    <cellStyle name="Comma 24 4 4 2 2 2" xfId="12417"/>
    <cellStyle name="Comma 24 4 4 2 3" xfId="12418"/>
    <cellStyle name="Comma 24 4 4 2 4" xfId="12419"/>
    <cellStyle name="Comma 24 4 4 3" xfId="12420"/>
    <cellStyle name="Comma 24 4 4 3 2" xfId="12421"/>
    <cellStyle name="Comma 24 4 4 4" xfId="12422"/>
    <cellStyle name="Comma 24 4 4 4 2" xfId="12423"/>
    <cellStyle name="Comma 24 4 4 5" xfId="12424"/>
    <cellStyle name="Comma 24 4 4 6" xfId="12425"/>
    <cellStyle name="Comma 24 4 5" xfId="12426"/>
    <cellStyle name="Comma 24 4 5 2" xfId="12427"/>
    <cellStyle name="Comma 24 4 5 2 2" xfId="12428"/>
    <cellStyle name="Comma 24 4 5 2 2 2" xfId="12429"/>
    <cellStyle name="Comma 24 4 5 2 3" xfId="12430"/>
    <cellStyle name="Comma 24 4 5 2 4" xfId="12431"/>
    <cellStyle name="Comma 24 4 5 3" xfId="12432"/>
    <cellStyle name="Comma 24 4 5 3 2" xfId="12433"/>
    <cellStyle name="Comma 24 4 5 4" xfId="12434"/>
    <cellStyle name="Comma 24 4 5 4 2" xfId="12435"/>
    <cellStyle name="Comma 24 4 5 5" xfId="12436"/>
    <cellStyle name="Comma 24 4 5 6" xfId="12437"/>
    <cellStyle name="Comma 24 4 6" xfId="12438"/>
    <cellStyle name="Comma 24 4 6 2" xfId="12439"/>
    <cellStyle name="Comma 24 4 6 2 2" xfId="12440"/>
    <cellStyle name="Comma 24 4 6 2 2 2" xfId="12441"/>
    <cellStyle name="Comma 24 4 6 2 3" xfId="12442"/>
    <cellStyle name="Comma 24 4 6 2 4" xfId="12443"/>
    <cellStyle name="Comma 24 4 6 3" xfId="12444"/>
    <cellStyle name="Comma 24 4 6 3 2" xfId="12445"/>
    <cellStyle name="Comma 24 4 6 4" xfId="12446"/>
    <cellStyle name="Comma 24 4 6 4 2" xfId="12447"/>
    <cellStyle name="Comma 24 4 6 5" xfId="12448"/>
    <cellStyle name="Comma 24 4 6 6" xfId="12449"/>
    <cellStyle name="Comma 24 4 7" xfId="12450"/>
    <cellStyle name="Comma 24 4 7 2" xfId="12451"/>
    <cellStyle name="Comma 24 4 7 2 2" xfId="12452"/>
    <cellStyle name="Comma 24 4 7 2 2 2" xfId="12453"/>
    <cellStyle name="Comma 24 4 7 2 3" xfId="12454"/>
    <cellStyle name="Comma 24 4 7 3" xfId="12455"/>
    <cellStyle name="Comma 24 4 7 3 2" xfId="12456"/>
    <cellStyle name="Comma 24 4 7 4" xfId="12457"/>
    <cellStyle name="Comma 24 4 7 4 2" xfId="12458"/>
    <cellStyle name="Comma 24 4 7 5" xfId="12459"/>
    <cellStyle name="Comma 24 4 7 6" xfId="12460"/>
    <cellStyle name="Comma 24 4 8" xfId="12461"/>
    <cellStyle name="Comma 24 4 8 2" xfId="12462"/>
    <cellStyle name="Comma 24 4 8 2 2" xfId="12463"/>
    <cellStyle name="Comma 24 4 8 3" xfId="12464"/>
    <cellStyle name="Comma 24 4 8 4" xfId="12465"/>
    <cellStyle name="Comma 24 4 9" xfId="12466"/>
    <cellStyle name="Comma 24 4 9 2" xfId="12467"/>
    <cellStyle name="Comma 24 5" xfId="12468"/>
    <cellStyle name="Comma 24 5 10" xfId="12469"/>
    <cellStyle name="Comma 24 5 10 2" xfId="12470"/>
    <cellStyle name="Comma 24 5 11" xfId="12471"/>
    <cellStyle name="Comma 24 5 12" xfId="12472"/>
    <cellStyle name="Comma 24 5 2" xfId="12473"/>
    <cellStyle name="Comma 24 5 2 10" xfId="12474"/>
    <cellStyle name="Comma 24 5 2 2" xfId="12475"/>
    <cellStyle name="Comma 24 5 2 2 2" xfId="12476"/>
    <cellStyle name="Comma 24 5 2 2 2 2" xfId="12477"/>
    <cellStyle name="Comma 24 5 2 2 2 2 2" xfId="12478"/>
    <cellStyle name="Comma 24 5 2 2 2 3" xfId="12479"/>
    <cellStyle name="Comma 24 5 2 2 2 4" xfId="12480"/>
    <cellStyle name="Comma 24 5 2 2 3" xfId="12481"/>
    <cellStyle name="Comma 24 5 2 2 3 2" xfId="12482"/>
    <cellStyle name="Comma 24 5 2 2 4" xfId="12483"/>
    <cellStyle name="Comma 24 5 2 2 4 2" xfId="12484"/>
    <cellStyle name="Comma 24 5 2 2 5" xfId="12485"/>
    <cellStyle name="Comma 24 5 2 2 6" xfId="12486"/>
    <cellStyle name="Comma 24 5 2 3" xfId="12487"/>
    <cellStyle name="Comma 24 5 2 3 2" xfId="12488"/>
    <cellStyle name="Comma 24 5 2 3 2 2" xfId="12489"/>
    <cellStyle name="Comma 24 5 2 3 2 2 2" xfId="12490"/>
    <cellStyle name="Comma 24 5 2 3 2 3" xfId="12491"/>
    <cellStyle name="Comma 24 5 2 3 2 4" xfId="12492"/>
    <cellStyle name="Comma 24 5 2 3 3" xfId="12493"/>
    <cellStyle name="Comma 24 5 2 3 3 2" xfId="12494"/>
    <cellStyle name="Comma 24 5 2 3 4" xfId="12495"/>
    <cellStyle name="Comma 24 5 2 3 4 2" xfId="12496"/>
    <cellStyle name="Comma 24 5 2 3 5" xfId="12497"/>
    <cellStyle name="Comma 24 5 2 3 6" xfId="12498"/>
    <cellStyle name="Comma 24 5 2 4" xfId="12499"/>
    <cellStyle name="Comma 24 5 2 4 2" xfId="12500"/>
    <cellStyle name="Comma 24 5 2 4 2 2" xfId="12501"/>
    <cellStyle name="Comma 24 5 2 4 2 2 2" xfId="12502"/>
    <cellStyle name="Comma 24 5 2 4 2 3" xfId="12503"/>
    <cellStyle name="Comma 24 5 2 4 2 4" xfId="12504"/>
    <cellStyle name="Comma 24 5 2 4 3" xfId="12505"/>
    <cellStyle name="Comma 24 5 2 4 3 2" xfId="12506"/>
    <cellStyle name="Comma 24 5 2 4 4" xfId="12507"/>
    <cellStyle name="Comma 24 5 2 4 4 2" xfId="12508"/>
    <cellStyle name="Comma 24 5 2 4 5" xfId="12509"/>
    <cellStyle name="Comma 24 5 2 4 6" xfId="12510"/>
    <cellStyle name="Comma 24 5 2 5" xfId="12511"/>
    <cellStyle name="Comma 24 5 2 5 2" xfId="12512"/>
    <cellStyle name="Comma 24 5 2 5 2 2" xfId="12513"/>
    <cellStyle name="Comma 24 5 2 5 2 2 2" xfId="12514"/>
    <cellStyle name="Comma 24 5 2 5 2 3" xfId="12515"/>
    <cellStyle name="Comma 24 5 2 5 3" xfId="12516"/>
    <cellStyle name="Comma 24 5 2 5 3 2" xfId="12517"/>
    <cellStyle name="Comma 24 5 2 5 4" xfId="12518"/>
    <cellStyle name="Comma 24 5 2 5 4 2" xfId="12519"/>
    <cellStyle name="Comma 24 5 2 5 5" xfId="12520"/>
    <cellStyle name="Comma 24 5 2 5 6" xfId="12521"/>
    <cellStyle name="Comma 24 5 2 6" xfId="12522"/>
    <cellStyle name="Comma 24 5 2 6 2" xfId="12523"/>
    <cellStyle name="Comma 24 5 2 6 2 2" xfId="12524"/>
    <cellStyle name="Comma 24 5 2 6 3" xfId="12525"/>
    <cellStyle name="Comma 24 5 2 6 4" xfId="12526"/>
    <cellStyle name="Comma 24 5 2 7" xfId="12527"/>
    <cellStyle name="Comma 24 5 2 7 2" xfId="12528"/>
    <cellStyle name="Comma 24 5 2 8" xfId="12529"/>
    <cellStyle name="Comma 24 5 2 8 2" xfId="12530"/>
    <cellStyle name="Comma 24 5 2 9" xfId="12531"/>
    <cellStyle name="Comma 24 5 3" xfId="12532"/>
    <cellStyle name="Comma 24 5 3 10" xfId="12533"/>
    <cellStyle name="Comma 24 5 3 2" xfId="12534"/>
    <cellStyle name="Comma 24 5 3 2 2" xfId="12535"/>
    <cellStyle name="Comma 24 5 3 2 2 2" xfId="12536"/>
    <cellStyle name="Comma 24 5 3 2 2 2 2" xfId="12537"/>
    <cellStyle name="Comma 24 5 3 2 2 3" xfId="12538"/>
    <cellStyle name="Comma 24 5 3 2 2 4" xfId="12539"/>
    <cellStyle name="Comma 24 5 3 2 3" xfId="12540"/>
    <cellStyle name="Comma 24 5 3 2 3 2" xfId="12541"/>
    <cellStyle name="Comma 24 5 3 2 4" xfId="12542"/>
    <cellStyle name="Comma 24 5 3 2 4 2" xfId="12543"/>
    <cellStyle name="Comma 24 5 3 2 5" xfId="12544"/>
    <cellStyle name="Comma 24 5 3 2 6" xfId="12545"/>
    <cellStyle name="Comma 24 5 3 3" xfId="12546"/>
    <cellStyle name="Comma 24 5 3 3 2" xfId="12547"/>
    <cellStyle name="Comma 24 5 3 3 2 2" xfId="12548"/>
    <cellStyle name="Comma 24 5 3 3 2 2 2" xfId="12549"/>
    <cellStyle name="Comma 24 5 3 3 2 3" xfId="12550"/>
    <cellStyle name="Comma 24 5 3 3 2 4" xfId="12551"/>
    <cellStyle name="Comma 24 5 3 3 3" xfId="12552"/>
    <cellStyle name="Comma 24 5 3 3 3 2" xfId="12553"/>
    <cellStyle name="Comma 24 5 3 3 4" xfId="12554"/>
    <cellStyle name="Comma 24 5 3 3 4 2" xfId="12555"/>
    <cellStyle name="Comma 24 5 3 3 5" xfId="12556"/>
    <cellStyle name="Comma 24 5 3 3 6" xfId="12557"/>
    <cellStyle name="Comma 24 5 3 4" xfId="12558"/>
    <cellStyle name="Comma 24 5 3 4 2" xfId="12559"/>
    <cellStyle name="Comma 24 5 3 4 2 2" xfId="12560"/>
    <cellStyle name="Comma 24 5 3 4 2 2 2" xfId="12561"/>
    <cellStyle name="Comma 24 5 3 4 2 3" xfId="12562"/>
    <cellStyle name="Comma 24 5 3 4 2 4" xfId="12563"/>
    <cellStyle name="Comma 24 5 3 4 3" xfId="12564"/>
    <cellStyle name="Comma 24 5 3 4 3 2" xfId="12565"/>
    <cellStyle name="Comma 24 5 3 4 4" xfId="12566"/>
    <cellStyle name="Comma 24 5 3 4 4 2" xfId="12567"/>
    <cellStyle name="Comma 24 5 3 4 5" xfId="12568"/>
    <cellStyle name="Comma 24 5 3 4 6" xfId="12569"/>
    <cellStyle name="Comma 24 5 3 5" xfId="12570"/>
    <cellStyle name="Comma 24 5 3 5 2" xfId="12571"/>
    <cellStyle name="Comma 24 5 3 5 2 2" xfId="12572"/>
    <cellStyle name="Comma 24 5 3 5 2 2 2" xfId="12573"/>
    <cellStyle name="Comma 24 5 3 5 2 3" xfId="12574"/>
    <cellStyle name="Comma 24 5 3 5 3" xfId="12575"/>
    <cellStyle name="Comma 24 5 3 5 3 2" xfId="12576"/>
    <cellStyle name="Comma 24 5 3 5 4" xfId="12577"/>
    <cellStyle name="Comma 24 5 3 5 4 2" xfId="12578"/>
    <cellStyle name="Comma 24 5 3 5 5" xfId="12579"/>
    <cellStyle name="Comma 24 5 3 5 6" xfId="12580"/>
    <cellStyle name="Comma 24 5 3 6" xfId="12581"/>
    <cellStyle name="Comma 24 5 3 6 2" xfId="12582"/>
    <cellStyle name="Comma 24 5 3 6 2 2" xfId="12583"/>
    <cellStyle name="Comma 24 5 3 6 3" xfId="12584"/>
    <cellStyle name="Comma 24 5 3 6 4" xfId="12585"/>
    <cellStyle name="Comma 24 5 3 7" xfId="12586"/>
    <cellStyle name="Comma 24 5 3 7 2" xfId="12587"/>
    <cellStyle name="Comma 24 5 3 8" xfId="12588"/>
    <cellStyle name="Comma 24 5 3 8 2" xfId="12589"/>
    <cellStyle name="Comma 24 5 3 9" xfId="12590"/>
    <cellStyle name="Comma 24 5 4" xfId="12591"/>
    <cellStyle name="Comma 24 5 4 2" xfId="12592"/>
    <cellStyle name="Comma 24 5 4 2 2" xfId="12593"/>
    <cellStyle name="Comma 24 5 4 2 2 2" xfId="12594"/>
    <cellStyle name="Comma 24 5 4 2 3" xfId="12595"/>
    <cellStyle name="Comma 24 5 4 2 4" xfId="12596"/>
    <cellStyle name="Comma 24 5 4 3" xfId="12597"/>
    <cellStyle name="Comma 24 5 4 3 2" xfId="12598"/>
    <cellStyle name="Comma 24 5 4 4" xfId="12599"/>
    <cellStyle name="Comma 24 5 4 4 2" xfId="12600"/>
    <cellStyle name="Comma 24 5 4 5" xfId="12601"/>
    <cellStyle name="Comma 24 5 4 6" xfId="12602"/>
    <cellStyle name="Comma 24 5 5" xfId="12603"/>
    <cellStyle name="Comma 24 5 5 2" xfId="12604"/>
    <cellStyle name="Comma 24 5 5 2 2" xfId="12605"/>
    <cellStyle name="Comma 24 5 5 2 2 2" xfId="12606"/>
    <cellStyle name="Comma 24 5 5 2 3" xfId="12607"/>
    <cellStyle name="Comma 24 5 5 2 4" xfId="12608"/>
    <cellStyle name="Comma 24 5 5 3" xfId="12609"/>
    <cellStyle name="Comma 24 5 5 3 2" xfId="12610"/>
    <cellStyle name="Comma 24 5 5 4" xfId="12611"/>
    <cellStyle name="Comma 24 5 5 4 2" xfId="12612"/>
    <cellStyle name="Comma 24 5 5 5" xfId="12613"/>
    <cellStyle name="Comma 24 5 5 6" xfId="12614"/>
    <cellStyle name="Comma 24 5 6" xfId="12615"/>
    <cellStyle name="Comma 24 5 6 2" xfId="12616"/>
    <cellStyle name="Comma 24 5 6 2 2" xfId="12617"/>
    <cellStyle name="Comma 24 5 6 2 2 2" xfId="12618"/>
    <cellStyle name="Comma 24 5 6 2 3" xfId="12619"/>
    <cellStyle name="Comma 24 5 6 2 4" xfId="12620"/>
    <cellStyle name="Comma 24 5 6 3" xfId="12621"/>
    <cellStyle name="Comma 24 5 6 3 2" xfId="12622"/>
    <cellStyle name="Comma 24 5 6 4" xfId="12623"/>
    <cellStyle name="Comma 24 5 6 4 2" xfId="12624"/>
    <cellStyle name="Comma 24 5 6 5" xfId="12625"/>
    <cellStyle name="Comma 24 5 6 6" xfId="12626"/>
    <cellStyle name="Comma 24 5 7" xfId="12627"/>
    <cellStyle name="Comma 24 5 7 2" xfId="12628"/>
    <cellStyle name="Comma 24 5 7 2 2" xfId="12629"/>
    <cellStyle name="Comma 24 5 7 2 2 2" xfId="12630"/>
    <cellStyle name="Comma 24 5 7 2 3" xfId="12631"/>
    <cellStyle name="Comma 24 5 7 3" xfId="12632"/>
    <cellStyle name="Comma 24 5 7 3 2" xfId="12633"/>
    <cellStyle name="Comma 24 5 7 4" xfId="12634"/>
    <cellStyle name="Comma 24 5 7 4 2" xfId="12635"/>
    <cellStyle name="Comma 24 5 7 5" xfId="12636"/>
    <cellStyle name="Comma 24 5 7 6" xfId="12637"/>
    <cellStyle name="Comma 24 5 8" xfId="12638"/>
    <cellStyle name="Comma 24 5 8 2" xfId="12639"/>
    <cellStyle name="Comma 24 5 8 2 2" xfId="12640"/>
    <cellStyle name="Comma 24 5 8 3" xfId="12641"/>
    <cellStyle name="Comma 24 5 8 4" xfId="12642"/>
    <cellStyle name="Comma 24 5 9" xfId="12643"/>
    <cellStyle name="Comma 24 5 9 2" xfId="12644"/>
    <cellStyle name="Comma 24 6" xfId="12645"/>
    <cellStyle name="Comma 24 6 10" xfId="12646"/>
    <cellStyle name="Comma 24 6 2" xfId="12647"/>
    <cellStyle name="Comma 24 6 2 2" xfId="12648"/>
    <cellStyle name="Comma 24 6 2 2 2" xfId="12649"/>
    <cellStyle name="Comma 24 6 2 2 2 2" xfId="12650"/>
    <cellStyle name="Comma 24 6 2 2 3" xfId="12651"/>
    <cellStyle name="Comma 24 6 2 2 4" xfId="12652"/>
    <cellStyle name="Comma 24 6 2 3" xfId="12653"/>
    <cellStyle name="Comma 24 6 2 3 2" xfId="12654"/>
    <cellStyle name="Comma 24 6 2 4" xfId="12655"/>
    <cellStyle name="Comma 24 6 2 4 2" xfId="12656"/>
    <cellStyle name="Comma 24 6 2 5" xfId="12657"/>
    <cellStyle name="Comma 24 6 2 6" xfId="12658"/>
    <cellStyle name="Comma 24 6 3" xfId="12659"/>
    <cellStyle name="Comma 24 6 3 2" xfId="12660"/>
    <cellStyle name="Comma 24 6 3 2 2" xfId="12661"/>
    <cellStyle name="Comma 24 6 3 2 2 2" xfId="12662"/>
    <cellStyle name="Comma 24 6 3 2 3" xfId="12663"/>
    <cellStyle name="Comma 24 6 3 2 4" xfId="12664"/>
    <cellStyle name="Comma 24 6 3 3" xfId="12665"/>
    <cellStyle name="Comma 24 6 3 3 2" xfId="12666"/>
    <cellStyle name="Comma 24 6 3 4" xfId="12667"/>
    <cellStyle name="Comma 24 6 3 4 2" xfId="12668"/>
    <cellStyle name="Comma 24 6 3 5" xfId="12669"/>
    <cellStyle name="Comma 24 6 3 6" xfId="12670"/>
    <cellStyle name="Comma 24 6 4" xfId="12671"/>
    <cellStyle name="Comma 24 6 4 2" xfId="12672"/>
    <cellStyle name="Comma 24 6 4 2 2" xfId="12673"/>
    <cellStyle name="Comma 24 6 4 2 2 2" xfId="12674"/>
    <cellStyle name="Comma 24 6 4 2 3" xfId="12675"/>
    <cellStyle name="Comma 24 6 4 2 4" xfId="12676"/>
    <cellStyle name="Comma 24 6 4 3" xfId="12677"/>
    <cellStyle name="Comma 24 6 4 3 2" xfId="12678"/>
    <cellStyle name="Comma 24 6 4 4" xfId="12679"/>
    <cellStyle name="Comma 24 6 4 4 2" xfId="12680"/>
    <cellStyle name="Comma 24 6 4 5" xfId="12681"/>
    <cellStyle name="Comma 24 6 4 6" xfId="12682"/>
    <cellStyle name="Comma 24 6 5" xfId="12683"/>
    <cellStyle name="Comma 24 6 5 2" xfId="12684"/>
    <cellStyle name="Comma 24 6 5 2 2" xfId="12685"/>
    <cellStyle name="Comma 24 6 5 2 2 2" xfId="12686"/>
    <cellStyle name="Comma 24 6 5 2 3" xfId="12687"/>
    <cellStyle name="Comma 24 6 5 3" xfId="12688"/>
    <cellStyle name="Comma 24 6 5 3 2" xfId="12689"/>
    <cellStyle name="Comma 24 6 5 4" xfId="12690"/>
    <cellStyle name="Comma 24 6 5 4 2" xfId="12691"/>
    <cellStyle name="Comma 24 6 5 5" xfId="12692"/>
    <cellStyle name="Comma 24 6 5 6" xfId="12693"/>
    <cellStyle name="Comma 24 6 6" xfId="12694"/>
    <cellStyle name="Comma 24 6 6 2" xfId="12695"/>
    <cellStyle name="Comma 24 6 6 2 2" xfId="12696"/>
    <cellStyle name="Comma 24 6 6 3" xfId="12697"/>
    <cellStyle name="Comma 24 6 6 4" xfId="12698"/>
    <cellStyle name="Comma 24 6 7" xfId="12699"/>
    <cellStyle name="Comma 24 6 7 2" xfId="12700"/>
    <cellStyle name="Comma 24 6 8" xfId="12701"/>
    <cellStyle name="Comma 24 6 8 2" xfId="12702"/>
    <cellStyle name="Comma 24 6 9" xfId="12703"/>
    <cellStyle name="Comma 24 7" xfId="12704"/>
    <cellStyle name="Comma 24 8" xfId="12705"/>
    <cellStyle name="Comma 24 8 10" xfId="12706"/>
    <cellStyle name="Comma 24 8 2" xfId="12707"/>
    <cellStyle name="Comma 24 8 2 2" xfId="12708"/>
    <cellStyle name="Comma 24 8 2 2 2" xfId="12709"/>
    <cellStyle name="Comma 24 8 2 2 2 2" xfId="12710"/>
    <cellStyle name="Comma 24 8 2 2 3" xfId="12711"/>
    <cellStyle name="Comma 24 8 2 2 4" xfId="12712"/>
    <cellStyle name="Comma 24 8 2 3" xfId="12713"/>
    <cellStyle name="Comma 24 8 2 3 2" xfId="12714"/>
    <cellStyle name="Comma 24 8 2 4" xfId="12715"/>
    <cellStyle name="Comma 24 8 2 4 2" xfId="12716"/>
    <cellStyle name="Comma 24 8 2 5" xfId="12717"/>
    <cellStyle name="Comma 24 8 2 6" xfId="12718"/>
    <cellStyle name="Comma 24 8 3" xfId="12719"/>
    <cellStyle name="Comma 24 8 3 2" xfId="12720"/>
    <cellStyle name="Comma 24 8 3 2 2" xfId="12721"/>
    <cellStyle name="Comma 24 8 3 2 2 2" xfId="12722"/>
    <cellStyle name="Comma 24 8 3 2 3" xfId="12723"/>
    <cellStyle name="Comma 24 8 3 2 4" xfId="12724"/>
    <cellStyle name="Comma 24 8 3 3" xfId="12725"/>
    <cellStyle name="Comma 24 8 3 3 2" xfId="12726"/>
    <cellStyle name="Comma 24 8 3 4" xfId="12727"/>
    <cellStyle name="Comma 24 8 3 4 2" xfId="12728"/>
    <cellStyle name="Comma 24 8 3 5" xfId="12729"/>
    <cellStyle name="Comma 24 8 3 6" xfId="12730"/>
    <cellStyle name="Comma 24 8 4" xfId="12731"/>
    <cellStyle name="Comma 24 8 4 2" xfId="12732"/>
    <cellStyle name="Comma 24 8 4 2 2" xfId="12733"/>
    <cellStyle name="Comma 24 8 4 2 2 2" xfId="12734"/>
    <cellStyle name="Comma 24 8 4 2 3" xfId="12735"/>
    <cellStyle name="Comma 24 8 4 2 4" xfId="12736"/>
    <cellStyle name="Comma 24 8 4 3" xfId="12737"/>
    <cellStyle name="Comma 24 8 4 3 2" xfId="12738"/>
    <cellStyle name="Comma 24 8 4 4" xfId="12739"/>
    <cellStyle name="Comma 24 8 4 4 2" xfId="12740"/>
    <cellStyle name="Comma 24 8 4 5" xfId="12741"/>
    <cellStyle name="Comma 24 8 4 6" xfId="12742"/>
    <cellStyle name="Comma 24 8 5" xfId="12743"/>
    <cellStyle name="Comma 24 8 5 2" xfId="12744"/>
    <cellStyle name="Comma 24 8 5 2 2" xfId="12745"/>
    <cellStyle name="Comma 24 8 5 2 2 2" xfId="12746"/>
    <cellStyle name="Comma 24 8 5 2 3" xfId="12747"/>
    <cellStyle name="Comma 24 8 5 3" xfId="12748"/>
    <cellStyle name="Comma 24 8 5 3 2" xfId="12749"/>
    <cellStyle name="Comma 24 8 5 4" xfId="12750"/>
    <cellStyle name="Comma 24 8 5 4 2" xfId="12751"/>
    <cellStyle name="Comma 24 8 5 5" xfId="12752"/>
    <cellStyle name="Comma 24 8 5 6" xfId="12753"/>
    <cellStyle name="Comma 24 8 6" xfId="12754"/>
    <cellStyle name="Comma 24 8 6 2" xfId="12755"/>
    <cellStyle name="Comma 24 8 6 2 2" xfId="12756"/>
    <cellStyle name="Comma 24 8 6 3" xfId="12757"/>
    <cellStyle name="Comma 24 8 6 4" xfId="12758"/>
    <cellStyle name="Comma 24 8 7" xfId="12759"/>
    <cellStyle name="Comma 24 8 7 2" xfId="12760"/>
    <cellStyle name="Comma 24 8 8" xfId="12761"/>
    <cellStyle name="Comma 24 8 8 2" xfId="12762"/>
    <cellStyle name="Comma 24 8 9" xfId="12763"/>
    <cellStyle name="Comma 24 9" xfId="12764"/>
    <cellStyle name="Comma 24 9 2" xfId="12765"/>
    <cellStyle name="Comma 24 9 2 2" xfId="12766"/>
    <cellStyle name="Comma 24 9 2 2 2" xfId="12767"/>
    <cellStyle name="Comma 24 9 2 3" xfId="12768"/>
    <cellStyle name="Comma 24 9 2 4" xfId="12769"/>
    <cellStyle name="Comma 24 9 3" xfId="12770"/>
    <cellStyle name="Comma 24 9 3 2" xfId="12771"/>
    <cellStyle name="Comma 24 9 4" xfId="12772"/>
    <cellStyle name="Comma 24 9 4 2" xfId="12773"/>
    <cellStyle name="Comma 24 9 5" xfId="12774"/>
    <cellStyle name="Comma 24 9 6" xfId="12775"/>
    <cellStyle name="Comma 25" xfId="12776"/>
    <cellStyle name="Comma 25 2" xfId="12777"/>
    <cellStyle name="Comma 26" xfId="12778"/>
    <cellStyle name="Comma 26 2" xfId="12779"/>
    <cellStyle name="Comma 26 3" xfId="12780"/>
    <cellStyle name="Comma 27" xfId="12781"/>
    <cellStyle name="Comma 27 2" xfId="12782"/>
    <cellStyle name="Comma 27 3" xfId="12783"/>
    <cellStyle name="Comma 28" xfId="12784"/>
    <cellStyle name="Comma 28 2" xfId="12785"/>
    <cellStyle name="Comma 28 3" xfId="12786"/>
    <cellStyle name="Comma 29" xfId="12787"/>
    <cellStyle name="Comma 29 2" xfId="12788"/>
    <cellStyle name="Comma 29 3" xfId="12789"/>
    <cellStyle name="Comma 3" xfId="163"/>
    <cellStyle name="Comma 3 10" xfId="12790"/>
    <cellStyle name="Comma 3 10 2" xfId="12791"/>
    <cellStyle name="Comma 3 10 2 2" xfId="30827"/>
    <cellStyle name="Comma 3 10 2 2 2" xfId="30828"/>
    <cellStyle name="Comma 3 10 2 2 2 2" xfId="30829"/>
    <cellStyle name="Comma 3 10 2 2 3" xfId="30830"/>
    <cellStyle name="Comma 3 10 2 3" xfId="30831"/>
    <cellStyle name="Comma 3 10 2 3 2" xfId="30832"/>
    <cellStyle name="Comma 3 10 2 4" xfId="30833"/>
    <cellStyle name="Comma 3 10 3" xfId="30834"/>
    <cellStyle name="Comma 3 10 3 2" xfId="30835"/>
    <cellStyle name="Comma 3 10 3 2 2" xfId="30836"/>
    <cellStyle name="Comma 3 10 3 3" xfId="30837"/>
    <cellStyle name="Comma 3 10 3 3 2" xfId="30838"/>
    <cellStyle name="Comma 3 10 3 4" xfId="30839"/>
    <cellStyle name="Comma 3 10 3 5" xfId="30840"/>
    <cellStyle name="Comma 3 10 4" xfId="30841"/>
    <cellStyle name="Comma 3 10 4 2" xfId="30842"/>
    <cellStyle name="Comma 3 10 5" xfId="30843"/>
    <cellStyle name="Comma 3 10 5 2" xfId="30844"/>
    <cellStyle name="Comma 3 10 6" xfId="30845"/>
    <cellStyle name="Comma 3 11" xfId="12792"/>
    <cellStyle name="Comma 3 11 2" xfId="12793"/>
    <cellStyle name="Comma 3 11 2 2" xfId="30846"/>
    <cellStyle name="Comma 3 11 2 2 2" xfId="30847"/>
    <cellStyle name="Comma 3 11 2 2 2 2" xfId="30848"/>
    <cellStyle name="Comma 3 11 2 2 3" xfId="30849"/>
    <cellStyle name="Comma 3 11 2 3" xfId="30850"/>
    <cellStyle name="Comma 3 11 2 3 2" xfId="30851"/>
    <cellStyle name="Comma 3 11 2 4" xfId="30852"/>
    <cellStyle name="Comma 3 11 3" xfId="30853"/>
    <cellStyle name="Comma 3 11 3 2" xfId="30854"/>
    <cellStyle name="Comma 3 11 3 2 2" xfId="30855"/>
    <cellStyle name="Comma 3 11 3 3" xfId="30856"/>
    <cellStyle name="Comma 3 11 3 3 2" xfId="30857"/>
    <cellStyle name="Comma 3 11 3 4" xfId="30858"/>
    <cellStyle name="Comma 3 11 3 5" xfId="30859"/>
    <cellStyle name="Comma 3 11 4" xfId="30860"/>
    <cellStyle name="Comma 3 11 4 2" xfId="30861"/>
    <cellStyle name="Comma 3 11 5" xfId="30862"/>
    <cellStyle name="Comma 3 11 5 2" xfId="30863"/>
    <cellStyle name="Comma 3 11 6" xfId="30864"/>
    <cellStyle name="Comma 3 12" xfId="12794"/>
    <cellStyle name="Comma 3 12 2" xfId="12795"/>
    <cellStyle name="Comma 3 12 2 2" xfId="30865"/>
    <cellStyle name="Comma 3 12 2 2 2" xfId="30866"/>
    <cellStyle name="Comma 3 12 2 2 2 2" xfId="30867"/>
    <cellStyle name="Comma 3 12 2 2 3" xfId="30868"/>
    <cellStyle name="Comma 3 12 2 3" xfId="30869"/>
    <cellStyle name="Comma 3 12 2 3 2" xfId="30870"/>
    <cellStyle name="Comma 3 12 2 4" xfId="30871"/>
    <cellStyle name="Comma 3 12 3" xfId="30872"/>
    <cellStyle name="Comma 3 12 3 2" xfId="30873"/>
    <cellStyle name="Comma 3 12 3 2 2" xfId="30874"/>
    <cellStyle name="Comma 3 12 3 3" xfId="30875"/>
    <cellStyle name="Comma 3 12 3 3 2" xfId="30876"/>
    <cellStyle name="Comma 3 12 3 4" xfId="30877"/>
    <cellStyle name="Comma 3 12 3 5" xfId="30878"/>
    <cellStyle name="Comma 3 12 4" xfId="30879"/>
    <cellStyle name="Comma 3 12 4 2" xfId="30880"/>
    <cellStyle name="Comma 3 12 5" xfId="30881"/>
    <cellStyle name="Comma 3 12 5 2" xfId="30882"/>
    <cellStyle name="Comma 3 12 6" xfId="30883"/>
    <cellStyle name="Comma 3 13" xfId="12796"/>
    <cellStyle name="Comma 3 13 2" xfId="12797"/>
    <cellStyle name="Comma 3 13 2 2" xfId="30884"/>
    <cellStyle name="Comma 3 13 2 2 2" xfId="30885"/>
    <cellStyle name="Comma 3 13 2 2 2 2" xfId="30886"/>
    <cellStyle name="Comma 3 13 2 2 3" xfId="30887"/>
    <cellStyle name="Comma 3 13 2 3" xfId="30888"/>
    <cellStyle name="Comma 3 13 2 3 2" xfId="30889"/>
    <cellStyle name="Comma 3 13 2 4" xfId="30890"/>
    <cellStyle name="Comma 3 13 3" xfId="30891"/>
    <cellStyle name="Comma 3 13 3 2" xfId="30892"/>
    <cellStyle name="Comma 3 13 3 2 2" xfId="30893"/>
    <cellStyle name="Comma 3 13 3 3" xfId="30894"/>
    <cellStyle name="Comma 3 13 3 3 2" xfId="30895"/>
    <cellStyle name="Comma 3 13 3 4" xfId="30896"/>
    <cellStyle name="Comma 3 13 3 5" xfId="30897"/>
    <cellStyle name="Comma 3 13 4" xfId="30898"/>
    <cellStyle name="Comma 3 13 4 2" xfId="30899"/>
    <cellStyle name="Comma 3 13 5" xfId="30900"/>
    <cellStyle name="Comma 3 13 5 2" xfId="30901"/>
    <cellStyle name="Comma 3 13 6" xfId="30902"/>
    <cellStyle name="Comma 3 14" xfId="12798"/>
    <cellStyle name="Comma 3 14 2" xfId="30903"/>
    <cellStyle name="Comma 3 14 2 2" xfId="30904"/>
    <cellStyle name="Comma 3 14 2 2 2" xfId="30905"/>
    <cellStyle name="Comma 3 14 2 2 2 2" xfId="30906"/>
    <cellStyle name="Comma 3 14 2 2 3" xfId="30907"/>
    <cellStyle name="Comma 3 14 2 3" xfId="30908"/>
    <cellStyle name="Comma 3 14 2 3 2" xfId="30909"/>
    <cellStyle name="Comma 3 14 2 4" xfId="30910"/>
    <cellStyle name="Comma 3 14 3" xfId="30911"/>
    <cellStyle name="Comma 3 14 3 2" xfId="30912"/>
    <cellStyle name="Comma 3 14 3 2 2" xfId="30913"/>
    <cellStyle name="Comma 3 14 3 3" xfId="30914"/>
    <cellStyle name="Comma 3 14 3 3 2" xfId="30915"/>
    <cellStyle name="Comma 3 14 3 4" xfId="30916"/>
    <cellStyle name="Comma 3 14 3 5" xfId="30917"/>
    <cellStyle name="Comma 3 14 4" xfId="30918"/>
    <cellStyle name="Comma 3 14 4 2" xfId="30919"/>
    <cellStyle name="Comma 3 14 5" xfId="30920"/>
    <cellStyle name="Comma 3 14 5 2" xfId="30921"/>
    <cellStyle name="Comma 3 14 6" xfId="30922"/>
    <cellStyle name="Comma 3 15" xfId="12799"/>
    <cellStyle name="Comma 3 15 2" xfId="30923"/>
    <cellStyle name="Comma 3 15 2 2" xfId="30924"/>
    <cellStyle name="Comma 3 15 2 2 2" xfId="30925"/>
    <cellStyle name="Comma 3 15 2 2 2 2" xfId="30926"/>
    <cellStyle name="Comma 3 15 2 2 3" xfId="30927"/>
    <cellStyle name="Comma 3 15 2 3" xfId="30928"/>
    <cellStyle name="Comma 3 15 2 3 2" xfId="30929"/>
    <cellStyle name="Comma 3 15 2 4" xfId="30930"/>
    <cellStyle name="Comma 3 15 3" xfId="30931"/>
    <cellStyle name="Comma 3 15 3 2" xfId="30932"/>
    <cellStyle name="Comma 3 15 3 2 2" xfId="30933"/>
    <cellStyle name="Comma 3 15 3 3" xfId="30934"/>
    <cellStyle name="Comma 3 15 3 3 2" xfId="30935"/>
    <cellStyle name="Comma 3 15 3 4" xfId="30936"/>
    <cellStyle name="Comma 3 15 3 5" xfId="30937"/>
    <cellStyle name="Comma 3 15 4" xfId="30938"/>
    <cellStyle name="Comma 3 15 4 2" xfId="30939"/>
    <cellStyle name="Comma 3 15 5" xfId="30940"/>
    <cellStyle name="Comma 3 15 5 2" xfId="30941"/>
    <cellStyle name="Comma 3 15 6" xfId="30942"/>
    <cellStyle name="Comma 3 16" xfId="12800"/>
    <cellStyle name="Comma 3 16 2" xfId="30943"/>
    <cellStyle name="Comma 3 16 2 2" xfId="30944"/>
    <cellStyle name="Comma 3 16 2 2 2" xfId="30945"/>
    <cellStyle name="Comma 3 16 2 2 2 2" xfId="30946"/>
    <cellStyle name="Comma 3 16 2 2 3" xfId="30947"/>
    <cellStyle name="Comma 3 16 2 3" xfId="30948"/>
    <cellStyle name="Comma 3 16 2 3 2" xfId="30949"/>
    <cellStyle name="Comma 3 16 2 4" xfId="30950"/>
    <cellStyle name="Comma 3 16 3" xfId="30951"/>
    <cellStyle name="Comma 3 16 3 2" xfId="30952"/>
    <cellStyle name="Comma 3 16 3 2 2" xfId="30953"/>
    <cellStyle name="Comma 3 16 3 3" xfId="30954"/>
    <cellStyle name="Comma 3 16 3 3 2" xfId="30955"/>
    <cellStyle name="Comma 3 16 3 4" xfId="30956"/>
    <cellStyle name="Comma 3 16 3 5" xfId="30957"/>
    <cellStyle name="Comma 3 16 4" xfId="30958"/>
    <cellStyle name="Comma 3 16 4 2" xfId="30959"/>
    <cellStyle name="Comma 3 16 5" xfId="30960"/>
    <cellStyle name="Comma 3 16 5 2" xfId="30961"/>
    <cellStyle name="Comma 3 16 6" xfId="30962"/>
    <cellStyle name="Comma 3 17" xfId="12801"/>
    <cellStyle name="Comma 3 17 2" xfId="30963"/>
    <cellStyle name="Comma 3 17 2 2" xfId="30964"/>
    <cellStyle name="Comma 3 17 2 2 2" xfId="30965"/>
    <cellStyle name="Comma 3 17 2 2 2 2" xfId="30966"/>
    <cellStyle name="Comma 3 17 2 2 3" xfId="30967"/>
    <cellStyle name="Comma 3 17 2 3" xfId="30968"/>
    <cellStyle name="Comma 3 17 2 3 2" xfId="30969"/>
    <cellStyle name="Comma 3 17 2 4" xfId="30970"/>
    <cellStyle name="Comma 3 17 3" xfId="30971"/>
    <cellStyle name="Comma 3 17 3 2" xfId="30972"/>
    <cellStyle name="Comma 3 17 3 2 2" xfId="30973"/>
    <cellStyle name="Comma 3 17 3 3" xfId="30974"/>
    <cellStyle name="Comma 3 17 3 3 2" xfId="30975"/>
    <cellStyle name="Comma 3 17 3 4" xfId="30976"/>
    <cellStyle name="Comma 3 17 3 5" xfId="30977"/>
    <cellStyle name="Comma 3 17 4" xfId="30978"/>
    <cellStyle name="Comma 3 17 4 2" xfId="30979"/>
    <cellStyle name="Comma 3 17 5" xfId="30980"/>
    <cellStyle name="Comma 3 17 5 2" xfId="30981"/>
    <cellStyle name="Comma 3 17 6" xfId="30982"/>
    <cellStyle name="Comma 3 18" xfId="12802"/>
    <cellStyle name="Comma 3 18 2" xfId="30983"/>
    <cellStyle name="Comma 3 18 2 2" xfId="30984"/>
    <cellStyle name="Comma 3 18 2 2 2" xfId="30985"/>
    <cellStyle name="Comma 3 18 2 2 2 2" xfId="30986"/>
    <cellStyle name="Comma 3 18 2 2 3" xfId="30987"/>
    <cellStyle name="Comma 3 18 2 3" xfId="30988"/>
    <cellStyle name="Comma 3 18 2 3 2" xfId="30989"/>
    <cellStyle name="Comma 3 18 2 4" xfId="30990"/>
    <cellStyle name="Comma 3 18 3" xfId="30991"/>
    <cellStyle name="Comma 3 18 3 2" xfId="30992"/>
    <cellStyle name="Comma 3 18 3 2 2" xfId="30993"/>
    <cellStyle name="Comma 3 18 3 3" xfId="30994"/>
    <cellStyle name="Comma 3 18 3 3 2" xfId="30995"/>
    <cellStyle name="Comma 3 18 3 4" xfId="30996"/>
    <cellStyle name="Comma 3 18 3 5" xfId="30997"/>
    <cellStyle name="Comma 3 18 4" xfId="30998"/>
    <cellStyle name="Comma 3 18 4 2" xfId="30999"/>
    <cellStyle name="Comma 3 18 5" xfId="31000"/>
    <cellStyle name="Comma 3 18 5 2" xfId="31001"/>
    <cellStyle name="Comma 3 18 6" xfId="31002"/>
    <cellStyle name="Comma 3 19" xfId="12803"/>
    <cellStyle name="Comma 3 19 2" xfId="31003"/>
    <cellStyle name="Comma 3 19 2 2" xfId="31004"/>
    <cellStyle name="Comma 3 19 2 2 2" xfId="31005"/>
    <cellStyle name="Comma 3 19 2 2 2 2" xfId="31006"/>
    <cellStyle name="Comma 3 19 2 2 3" xfId="31007"/>
    <cellStyle name="Comma 3 19 2 3" xfId="31008"/>
    <cellStyle name="Comma 3 19 2 3 2" xfId="31009"/>
    <cellStyle name="Comma 3 19 2 4" xfId="31010"/>
    <cellStyle name="Comma 3 19 3" xfId="31011"/>
    <cellStyle name="Comma 3 19 3 2" xfId="31012"/>
    <cellStyle name="Comma 3 19 3 2 2" xfId="31013"/>
    <cellStyle name="Comma 3 19 3 3" xfId="31014"/>
    <cellStyle name="Comma 3 19 3 3 2" xfId="31015"/>
    <cellStyle name="Comma 3 19 3 4" xfId="31016"/>
    <cellStyle name="Comma 3 19 3 5" xfId="31017"/>
    <cellStyle name="Comma 3 19 4" xfId="31018"/>
    <cellStyle name="Comma 3 19 4 2" xfId="31019"/>
    <cellStyle name="Comma 3 19 5" xfId="31020"/>
    <cellStyle name="Comma 3 19 5 2" xfId="31021"/>
    <cellStyle name="Comma 3 19 6" xfId="31022"/>
    <cellStyle name="Comma 3 2" xfId="12804"/>
    <cellStyle name="Comma 3 2 2" xfId="12805"/>
    <cellStyle name="Comma 3 2 2 2" xfId="12806"/>
    <cellStyle name="Comma 3 2 2 2 2" xfId="31023"/>
    <cellStyle name="Comma 3 2 2 2 2 2" xfId="31024"/>
    <cellStyle name="Comma 3 2 2 2 3" xfId="31025"/>
    <cellStyle name="Comma 3 2 2 3" xfId="12807"/>
    <cellStyle name="Comma 3 2 2 3 2" xfId="31026"/>
    <cellStyle name="Comma 3 2 2 4" xfId="12808"/>
    <cellStyle name="Comma 3 2 3" xfId="12809"/>
    <cellStyle name="Comma 3 2 3 2" xfId="12810"/>
    <cellStyle name="Comma 3 2 3 2 2" xfId="31027"/>
    <cellStyle name="Comma 3 2 3 3" xfId="12811"/>
    <cellStyle name="Comma 3 2 3 3 2" xfId="31028"/>
    <cellStyle name="Comma 3 2 3 4" xfId="31029"/>
    <cellStyle name="Comma 3 2 3 5" xfId="31030"/>
    <cellStyle name="Comma 3 2 4" xfId="12812"/>
    <cellStyle name="Comma 3 2 4 2" xfId="31031"/>
    <cellStyle name="Comma 3 2 5" xfId="12813"/>
    <cellStyle name="Comma 3 2 5 2" xfId="12814"/>
    <cellStyle name="Comma 3 2 5 2 2" xfId="12815"/>
    <cellStyle name="Comma 3 2 5 3" xfId="12816"/>
    <cellStyle name="Comma 3 2 6" xfId="31032"/>
    <cellStyle name="Comma 3 2 7" xfId="31033"/>
    <cellStyle name="Comma 3 2 8" xfId="31034"/>
    <cellStyle name="Comma 3 20" xfId="12817"/>
    <cellStyle name="Comma 3 20 2" xfId="31035"/>
    <cellStyle name="Comma 3 20 2 2" xfId="31036"/>
    <cellStyle name="Comma 3 20 2 2 2" xfId="31037"/>
    <cellStyle name="Comma 3 20 2 2 2 2" xfId="31038"/>
    <cellStyle name="Comma 3 20 2 2 3" xfId="31039"/>
    <cellStyle name="Comma 3 20 2 3" xfId="31040"/>
    <cellStyle name="Comma 3 20 2 3 2" xfId="31041"/>
    <cellStyle name="Comma 3 20 2 4" xfId="31042"/>
    <cellStyle name="Comma 3 20 3" xfId="31043"/>
    <cellStyle name="Comma 3 20 3 2" xfId="31044"/>
    <cellStyle name="Comma 3 20 3 2 2" xfId="31045"/>
    <cellStyle name="Comma 3 20 3 3" xfId="31046"/>
    <cellStyle name="Comma 3 20 3 3 2" xfId="31047"/>
    <cellStyle name="Comma 3 20 3 4" xfId="31048"/>
    <cellStyle name="Comma 3 20 3 5" xfId="31049"/>
    <cellStyle name="Comma 3 20 4" xfId="31050"/>
    <cellStyle name="Comma 3 20 4 2" xfId="31051"/>
    <cellStyle name="Comma 3 20 5" xfId="31052"/>
    <cellStyle name="Comma 3 20 5 2" xfId="31053"/>
    <cellStyle name="Comma 3 20 6" xfId="31054"/>
    <cellStyle name="Comma 3 21" xfId="12818"/>
    <cellStyle name="Comma 3 21 2" xfId="31055"/>
    <cellStyle name="Comma 3 21 2 2" xfId="31056"/>
    <cellStyle name="Comma 3 21 2 2 2" xfId="31057"/>
    <cellStyle name="Comma 3 21 2 2 2 2" xfId="31058"/>
    <cellStyle name="Comma 3 21 2 2 3" xfId="31059"/>
    <cellStyle name="Comma 3 21 2 3" xfId="31060"/>
    <cellStyle name="Comma 3 21 2 3 2" xfId="31061"/>
    <cellStyle name="Comma 3 21 2 4" xfId="31062"/>
    <cellStyle name="Comma 3 21 3" xfId="31063"/>
    <cellStyle name="Comma 3 21 3 2" xfId="31064"/>
    <cellStyle name="Comma 3 21 3 2 2" xfId="31065"/>
    <cellStyle name="Comma 3 21 3 3" xfId="31066"/>
    <cellStyle name="Comma 3 21 3 3 2" xfId="31067"/>
    <cellStyle name="Comma 3 21 3 4" xfId="31068"/>
    <cellStyle name="Comma 3 21 3 5" xfId="31069"/>
    <cellStyle name="Comma 3 21 4" xfId="31070"/>
    <cellStyle name="Comma 3 21 4 2" xfId="31071"/>
    <cellStyle name="Comma 3 21 5" xfId="31072"/>
    <cellStyle name="Comma 3 21 5 2" xfId="31073"/>
    <cellStyle name="Comma 3 21 6" xfId="31074"/>
    <cellStyle name="Comma 3 22" xfId="12819"/>
    <cellStyle name="Comma 3 22 2" xfId="31075"/>
    <cellStyle name="Comma 3 22 2 2" xfId="31076"/>
    <cellStyle name="Comma 3 22 2 2 2" xfId="31077"/>
    <cellStyle name="Comma 3 22 2 3" xfId="31078"/>
    <cellStyle name="Comma 3 22 3" xfId="31079"/>
    <cellStyle name="Comma 3 22 3 2" xfId="31080"/>
    <cellStyle name="Comma 3 22 4" xfId="31081"/>
    <cellStyle name="Comma 3 23" xfId="12820"/>
    <cellStyle name="Comma 3 23 2" xfId="31082"/>
    <cellStyle name="Comma 3 23 2 2" xfId="31083"/>
    <cellStyle name="Comma 3 23 3" xfId="31084"/>
    <cellStyle name="Comma 3 23 3 2" xfId="31085"/>
    <cellStyle name="Comma 3 23 4" xfId="31086"/>
    <cellStyle name="Comma 3 23 5" xfId="31087"/>
    <cellStyle name="Comma 3 24" xfId="12821"/>
    <cellStyle name="Comma 3 24 2" xfId="31088"/>
    <cellStyle name="Comma 3 25" xfId="12822"/>
    <cellStyle name="Comma 3 25 2" xfId="31089"/>
    <cellStyle name="Comma 3 26" xfId="12823"/>
    <cellStyle name="Comma 3 27" xfId="12824"/>
    <cellStyle name="Comma 3 28" xfId="12825"/>
    <cellStyle name="Comma 3 29" xfId="12826"/>
    <cellStyle name="Comma 3 3" xfId="12827"/>
    <cellStyle name="Comma 3 3 2" xfId="12828"/>
    <cellStyle name="Comma 3 3 2 2" xfId="31090"/>
    <cellStyle name="Comma 3 3 2 2 2" xfId="31091"/>
    <cellStyle name="Comma 3 3 2 2 2 2" xfId="31092"/>
    <cellStyle name="Comma 3 3 2 2 3" xfId="31093"/>
    <cellStyle name="Comma 3 3 2 3" xfId="31094"/>
    <cellStyle name="Comma 3 3 2 3 2" xfId="31095"/>
    <cellStyle name="Comma 3 3 2 4" xfId="31096"/>
    <cellStyle name="Comma 3 3 3" xfId="12829"/>
    <cellStyle name="Comma 3 3 3 2" xfId="12830"/>
    <cellStyle name="Comma 3 3 3 2 2" xfId="12831"/>
    <cellStyle name="Comma 3 3 3 3" xfId="12832"/>
    <cellStyle name="Comma 3 3 3 3 2" xfId="31097"/>
    <cellStyle name="Comma 3 3 3 4" xfId="31098"/>
    <cellStyle name="Comma 3 3 3 5" xfId="31099"/>
    <cellStyle name="Comma 3 3 4" xfId="12833"/>
    <cellStyle name="Comma 3 3 4 2" xfId="31100"/>
    <cellStyle name="Comma 3 3 5" xfId="12834"/>
    <cellStyle name="Comma 3 3 5 2" xfId="31101"/>
    <cellStyle name="Comma 3 3 6" xfId="31102"/>
    <cellStyle name="Comma 3 30" xfId="12835"/>
    <cellStyle name="Comma 3 31" xfId="12836"/>
    <cellStyle name="Comma 3 32" xfId="12837"/>
    <cellStyle name="Comma 3 33" xfId="12838"/>
    <cellStyle name="Comma 3 34" xfId="12839"/>
    <cellStyle name="Comma 3 35" xfId="12840"/>
    <cellStyle name="Comma 3 36" xfId="12841"/>
    <cellStyle name="Comma 3 37" xfId="12842"/>
    <cellStyle name="Comma 3 38" xfId="12843"/>
    <cellStyle name="Comma 3 39" xfId="12844"/>
    <cellStyle name="Comma 3 4" xfId="12845"/>
    <cellStyle name="Comma 3 4 10" xfId="12846"/>
    <cellStyle name="Comma 3 4 10 2" xfId="31103"/>
    <cellStyle name="Comma 3 4 10 2 2" xfId="31104"/>
    <cellStyle name="Comma 3 4 10 3" xfId="31105"/>
    <cellStyle name="Comma 3 4 11" xfId="12847"/>
    <cellStyle name="Comma 3 4 11 2" xfId="31106"/>
    <cellStyle name="Comma 3 4 2" xfId="12848"/>
    <cellStyle name="Comma 3 4 2 10" xfId="31107"/>
    <cellStyle name="Comma 3 4 2 10 2" xfId="31108"/>
    <cellStyle name="Comma 3 4 2 2" xfId="12849"/>
    <cellStyle name="Comma 3 4 2 2 2" xfId="12850"/>
    <cellStyle name="Comma 3 4 2 2 2 2" xfId="12851"/>
    <cellStyle name="Comma 3 4 2 2 2 2 2" xfId="12852"/>
    <cellStyle name="Comma 3 4 2 2 2 2 2 2" xfId="12853"/>
    <cellStyle name="Comma 3 4 2 2 2 2 2 2 2" xfId="12854"/>
    <cellStyle name="Comma 3 4 2 2 2 2 2 2 2 2" xfId="31109"/>
    <cellStyle name="Comma 3 4 2 2 2 2 2 2 2 2 2" xfId="31110"/>
    <cellStyle name="Comma 3 4 2 2 2 2 2 2 2 3" xfId="31111"/>
    <cellStyle name="Comma 3 4 2 2 2 2 2 2 3" xfId="31112"/>
    <cellStyle name="Comma 3 4 2 2 2 2 2 2 3 2" xfId="31113"/>
    <cellStyle name="Comma 3 4 2 2 2 2 2 2 4" xfId="31114"/>
    <cellStyle name="Comma 3 4 2 2 2 2 2 3" xfId="12855"/>
    <cellStyle name="Comma 3 4 2 2 2 2 2 3 2" xfId="31115"/>
    <cellStyle name="Comma 3 4 2 2 2 2 2 3 2 2" xfId="31116"/>
    <cellStyle name="Comma 3 4 2 2 2 2 2 3 3" xfId="31117"/>
    <cellStyle name="Comma 3 4 2 2 2 2 2 4" xfId="31118"/>
    <cellStyle name="Comma 3 4 2 2 2 2 2 4 2" xfId="31119"/>
    <cellStyle name="Comma 3 4 2 2 2 2 2 5" xfId="31120"/>
    <cellStyle name="Comma 3 4 2 2 2 2 3" xfId="12856"/>
    <cellStyle name="Comma 3 4 2 2 2 2 3 2" xfId="12857"/>
    <cellStyle name="Comma 3 4 2 2 2 2 3 2 2" xfId="12858"/>
    <cellStyle name="Comma 3 4 2 2 2 2 3 2 2 2" xfId="31121"/>
    <cellStyle name="Comma 3 4 2 2 2 2 3 2 2 2 2" xfId="31122"/>
    <cellStyle name="Comma 3 4 2 2 2 2 3 2 2 3" xfId="31123"/>
    <cellStyle name="Comma 3 4 2 2 2 2 3 2 3" xfId="31124"/>
    <cellStyle name="Comma 3 4 2 2 2 2 3 2 3 2" xfId="31125"/>
    <cellStyle name="Comma 3 4 2 2 2 2 3 2 4" xfId="31126"/>
    <cellStyle name="Comma 3 4 2 2 2 2 3 3" xfId="12859"/>
    <cellStyle name="Comma 3 4 2 2 2 2 3 3 2" xfId="31127"/>
    <cellStyle name="Comma 3 4 2 2 2 2 3 3 2 2" xfId="31128"/>
    <cellStyle name="Comma 3 4 2 2 2 2 3 3 3" xfId="31129"/>
    <cellStyle name="Comma 3 4 2 2 2 2 3 4" xfId="31130"/>
    <cellStyle name="Comma 3 4 2 2 2 2 3 4 2" xfId="31131"/>
    <cellStyle name="Comma 3 4 2 2 2 2 3 5" xfId="31132"/>
    <cellStyle name="Comma 3 4 2 2 2 2 4" xfId="12860"/>
    <cellStyle name="Comma 3 4 2 2 2 2 4 2" xfId="12861"/>
    <cellStyle name="Comma 3 4 2 2 2 2 4 2 2" xfId="31133"/>
    <cellStyle name="Comma 3 4 2 2 2 2 4 2 2 2" xfId="31134"/>
    <cellStyle name="Comma 3 4 2 2 2 2 4 2 3" xfId="31135"/>
    <cellStyle name="Comma 3 4 2 2 2 2 4 3" xfId="31136"/>
    <cellStyle name="Comma 3 4 2 2 2 2 4 3 2" xfId="31137"/>
    <cellStyle name="Comma 3 4 2 2 2 2 4 4" xfId="31138"/>
    <cellStyle name="Comma 3 4 2 2 2 2 5" xfId="12862"/>
    <cellStyle name="Comma 3 4 2 2 2 2 5 2" xfId="31139"/>
    <cellStyle name="Comma 3 4 2 2 2 2 5 2 2" xfId="31140"/>
    <cellStyle name="Comma 3 4 2 2 2 2 5 3" xfId="31141"/>
    <cellStyle name="Comma 3 4 2 2 2 2 6" xfId="31142"/>
    <cellStyle name="Comma 3 4 2 2 2 2 6 2" xfId="31143"/>
    <cellStyle name="Comma 3 4 2 2 2 3" xfId="12863"/>
    <cellStyle name="Comma 3 4 2 2 2 3 2" xfId="12864"/>
    <cellStyle name="Comma 3 4 2 2 2 3 2 2" xfId="12865"/>
    <cellStyle name="Comma 3 4 2 2 2 3 2 2 2" xfId="31144"/>
    <cellStyle name="Comma 3 4 2 2 2 3 2 2 2 2" xfId="31145"/>
    <cellStyle name="Comma 3 4 2 2 2 3 2 2 3" xfId="31146"/>
    <cellStyle name="Comma 3 4 2 2 2 3 2 3" xfId="31147"/>
    <cellStyle name="Comma 3 4 2 2 2 3 2 3 2" xfId="31148"/>
    <cellStyle name="Comma 3 4 2 2 2 3 2 4" xfId="31149"/>
    <cellStyle name="Comma 3 4 2 2 2 3 3" xfId="12866"/>
    <cellStyle name="Comma 3 4 2 2 2 3 3 2" xfId="31150"/>
    <cellStyle name="Comma 3 4 2 2 2 3 3 2 2" xfId="31151"/>
    <cellStyle name="Comma 3 4 2 2 2 3 3 3" xfId="31152"/>
    <cellStyle name="Comma 3 4 2 2 2 3 4" xfId="31153"/>
    <cellStyle name="Comma 3 4 2 2 2 3 4 2" xfId="31154"/>
    <cellStyle name="Comma 3 4 2 2 2 3 5" xfId="31155"/>
    <cellStyle name="Comma 3 4 2 2 2 4" xfId="12867"/>
    <cellStyle name="Comma 3 4 2 2 2 4 2" xfId="12868"/>
    <cellStyle name="Comma 3 4 2 2 2 4 2 2" xfId="12869"/>
    <cellStyle name="Comma 3 4 2 2 2 4 2 2 2" xfId="31156"/>
    <cellStyle name="Comma 3 4 2 2 2 4 2 2 2 2" xfId="31157"/>
    <cellStyle name="Comma 3 4 2 2 2 4 2 2 3" xfId="31158"/>
    <cellStyle name="Comma 3 4 2 2 2 4 2 3" xfId="31159"/>
    <cellStyle name="Comma 3 4 2 2 2 4 2 3 2" xfId="31160"/>
    <cellStyle name="Comma 3 4 2 2 2 4 2 4" xfId="31161"/>
    <cellStyle name="Comma 3 4 2 2 2 4 3" xfId="12870"/>
    <cellStyle name="Comma 3 4 2 2 2 4 3 2" xfId="31162"/>
    <cellStyle name="Comma 3 4 2 2 2 4 3 2 2" xfId="31163"/>
    <cellStyle name="Comma 3 4 2 2 2 4 3 3" xfId="31164"/>
    <cellStyle name="Comma 3 4 2 2 2 4 4" xfId="31165"/>
    <cellStyle name="Comma 3 4 2 2 2 4 4 2" xfId="31166"/>
    <cellStyle name="Comma 3 4 2 2 2 4 5" xfId="31167"/>
    <cellStyle name="Comma 3 4 2 2 2 5" xfId="12871"/>
    <cellStyle name="Comma 3 4 2 2 2 5 2" xfId="12872"/>
    <cellStyle name="Comma 3 4 2 2 2 5 2 2" xfId="31168"/>
    <cellStyle name="Comma 3 4 2 2 2 5 2 2 2" xfId="31169"/>
    <cellStyle name="Comma 3 4 2 2 2 5 2 3" xfId="31170"/>
    <cellStyle name="Comma 3 4 2 2 2 5 3" xfId="31171"/>
    <cellStyle name="Comma 3 4 2 2 2 5 3 2" xfId="31172"/>
    <cellStyle name="Comma 3 4 2 2 2 5 4" xfId="31173"/>
    <cellStyle name="Comma 3 4 2 2 2 6" xfId="12873"/>
    <cellStyle name="Comma 3 4 2 2 2 6 2" xfId="31174"/>
    <cellStyle name="Comma 3 4 2 2 2 6 2 2" xfId="31175"/>
    <cellStyle name="Comma 3 4 2 2 2 6 3" xfId="31176"/>
    <cellStyle name="Comma 3 4 2 2 2 7" xfId="31177"/>
    <cellStyle name="Comma 3 4 2 2 2 7 2" xfId="31178"/>
    <cellStyle name="Comma 3 4 2 2 3" xfId="12874"/>
    <cellStyle name="Comma 3 4 2 2 3 2" xfId="12875"/>
    <cellStyle name="Comma 3 4 2 2 3 2 2" xfId="12876"/>
    <cellStyle name="Comma 3 4 2 2 3 2 2 2" xfId="12877"/>
    <cellStyle name="Comma 3 4 2 2 3 2 2 2 2" xfId="31179"/>
    <cellStyle name="Comma 3 4 2 2 3 2 2 2 2 2" xfId="31180"/>
    <cellStyle name="Comma 3 4 2 2 3 2 2 2 3" xfId="31181"/>
    <cellStyle name="Comma 3 4 2 2 3 2 2 3" xfId="31182"/>
    <cellStyle name="Comma 3 4 2 2 3 2 2 3 2" xfId="31183"/>
    <cellStyle name="Comma 3 4 2 2 3 2 2 4" xfId="31184"/>
    <cellStyle name="Comma 3 4 2 2 3 2 3" xfId="12878"/>
    <cellStyle name="Comma 3 4 2 2 3 2 3 2" xfId="31185"/>
    <cellStyle name="Comma 3 4 2 2 3 2 3 2 2" xfId="31186"/>
    <cellStyle name="Comma 3 4 2 2 3 2 3 3" xfId="31187"/>
    <cellStyle name="Comma 3 4 2 2 3 2 4" xfId="31188"/>
    <cellStyle name="Comma 3 4 2 2 3 2 4 2" xfId="31189"/>
    <cellStyle name="Comma 3 4 2 2 3 2 5" xfId="31190"/>
    <cellStyle name="Comma 3 4 2 2 3 3" xfId="12879"/>
    <cellStyle name="Comma 3 4 2 2 3 3 2" xfId="12880"/>
    <cellStyle name="Comma 3 4 2 2 3 3 2 2" xfId="12881"/>
    <cellStyle name="Comma 3 4 2 2 3 3 2 2 2" xfId="31191"/>
    <cellStyle name="Comma 3 4 2 2 3 3 2 2 2 2" xfId="31192"/>
    <cellStyle name="Comma 3 4 2 2 3 3 2 2 3" xfId="31193"/>
    <cellStyle name="Comma 3 4 2 2 3 3 2 3" xfId="31194"/>
    <cellStyle name="Comma 3 4 2 2 3 3 2 3 2" xfId="31195"/>
    <cellStyle name="Comma 3 4 2 2 3 3 2 4" xfId="31196"/>
    <cellStyle name="Comma 3 4 2 2 3 3 3" xfId="12882"/>
    <cellStyle name="Comma 3 4 2 2 3 3 3 2" xfId="31197"/>
    <cellStyle name="Comma 3 4 2 2 3 3 3 2 2" xfId="31198"/>
    <cellStyle name="Comma 3 4 2 2 3 3 3 3" xfId="31199"/>
    <cellStyle name="Comma 3 4 2 2 3 3 4" xfId="31200"/>
    <cellStyle name="Comma 3 4 2 2 3 3 4 2" xfId="31201"/>
    <cellStyle name="Comma 3 4 2 2 3 3 5" xfId="31202"/>
    <cellStyle name="Comma 3 4 2 2 3 4" xfId="12883"/>
    <cellStyle name="Comma 3 4 2 2 3 4 2" xfId="12884"/>
    <cellStyle name="Comma 3 4 2 2 3 4 2 2" xfId="31203"/>
    <cellStyle name="Comma 3 4 2 2 3 4 2 2 2" xfId="31204"/>
    <cellStyle name="Comma 3 4 2 2 3 4 2 3" xfId="31205"/>
    <cellStyle name="Comma 3 4 2 2 3 4 3" xfId="31206"/>
    <cellStyle name="Comma 3 4 2 2 3 4 3 2" xfId="31207"/>
    <cellStyle name="Comma 3 4 2 2 3 4 4" xfId="31208"/>
    <cellStyle name="Comma 3 4 2 2 3 5" xfId="12885"/>
    <cellStyle name="Comma 3 4 2 2 3 5 2" xfId="31209"/>
    <cellStyle name="Comma 3 4 2 2 3 5 2 2" xfId="31210"/>
    <cellStyle name="Comma 3 4 2 2 3 5 3" xfId="31211"/>
    <cellStyle name="Comma 3 4 2 2 3 6" xfId="31212"/>
    <cellStyle name="Comma 3 4 2 2 3 6 2" xfId="31213"/>
    <cellStyle name="Comma 3 4 2 2 4" xfId="12886"/>
    <cellStyle name="Comma 3 4 2 2 4 2" xfId="12887"/>
    <cellStyle name="Comma 3 4 2 2 4 2 2" xfId="12888"/>
    <cellStyle name="Comma 3 4 2 2 4 2 2 2" xfId="31214"/>
    <cellStyle name="Comma 3 4 2 2 4 2 2 2 2" xfId="31215"/>
    <cellStyle name="Comma 3 4 2 2 4 2 2 3" xfId="31216"/>
    <cellStyle name="Comma 3 4 2 2 4 2 3" xfId="31217"/>
    <cellStyle name="Comma 3 4 2 2 4 2 3 2" xfId="31218"/>
    <cellStyle name="Comma 3 4 2 2 4 2 4" xfId="31219"/>
    <cellStyle name="Comma 3 4 2 2 4 3" xfId="12889"/>
    <cellStyle name="Comma 3 4 2 2 4 3 2" xfId="31220"/>
    <cellStyle name="Comma 3 4 2 2 4 3 2 2" xfId="31221"/>
    <cellStyle name="Comma 3 4 2 2 4 3 3" xfId="31222"/>
    <cellStyle name="Comma 3 4 2 2 4 4" xfId="31223"/>
    <cellStyle name="Comma 3 4 2 2 4 4 2" xfId="31224"/>
    <cellStyle name="Comma 3 4 2 2 4 5" xfId="31225"/>
    <cellStyle name="Comma 3 4 2 2 5" xfId="12890"/>
    <cellStyle name="Comma 3 4 2 2 5 2" xfId="12891"/>
    <cellStyle name="Comma 3 4 2 2 5 2 2" xfId="12892"/>
    <cellStyle name="Comma 3 4 2 2 5 2 2 2" xfId="31226"/>
    <cellStyle name="Comma 3 4 2 2 5 2 2 2 2" xfId="31227"/>
    <cellStyle name="Comma 3 4 2 2 5 2 2 3" xfId="31228"/>
    <cellStyle name="Comma 3 4 2 2 5 2 3" xfId="31229"/>
    <cellStyle name="Comma 3 4 2 2 5 2 3 2" xfId="31230"/>
    <cellStyle name="Comma 3 4 2 2 5 2 4" xfId="31231"/>
    <cellStyle name="Comma 3 4 2 2 5 3" xfId="12893"/>
    <cellStyle name="Comma 3 4 2 2 5 3 2" xfId="31232"/>
    <cellStyle name="Comma 3 4 2 2 5 3 2 2" xfId="31233"/>
    <cellStyle name="Comma 3 4 2 2 5 3 3" xfId="31234"/>
    <cellStyle name="Comma 3 4 2 2 5 4" xfId="31235"/>
    <cellStyle name="Comma 3 4 2 2 5 4 2" xfId="31236"/>
    <cellStyle name="Comma 3 4 2 2 5 5" xfId="31237"/>
    <cellStyle name="Comma 3 4 2 2 6" xfId="12894"/>
    <cellStyle name="Comma 3 4 2 2 6 2" xfId="12895"/>
    <cellStyle name="Comma 3 4 2 2 6 2 2" xfId="31238"/>
    <cellStyle name="Comma 3 4 2 2 6 2 2 2" xfId="31239"/>
    <cellStyle name="Comma 3 4 2 2 6 2 3" xfId="31240"/>
    <cellStyle name="Comma 3 4 2 2 6 3" xfId="31241"/>
    <cellStyle name="Comma 3 4 2 2 6 3 2" xfId="31242"/>
    <cellStyle name="Comma 3 4 2 2 6 4" xfId="31243"/>
    <cellStyle name="Comma 3 4 2 2 7" xfId="12896"/>
    <cellStyle name="Comma 3 4 2 2 7 2" xfId="31244"/>
    <cellStyle name="Comma 3 4 2 2 7 2 2" xfId="31245"/>
    <cellStyle name="Comma 3 4 2 2 7 3" xfId="31246"/>
    <cellStyle name="Comma 3 4 2 2 8" xfId="31247"/>
    <cellStyle name="Comma 3 4 2 2 8 2" xfId="31248"/>
    <cellStyle name="Comma 3 4 2 3" xfId="12897"/>
    <cellStyle name="Comma 3 4 2 3 2" xfId="12898"/>
    <cellStyle name="Comma 3 4 2 3 2 2" xfId="12899"/>
    <cellStyle name="Comma 3 4 2 3 2 2 2" xfId="12900"/>
    <cellStyle name="Comma 3 4 2 3 2 2 2 2" xfId="12901"/>
    <cellStyle name="Comma 3 4 2 3 2 2 2 2 2" xfId="31249"/>
    <cellStyle name="Comma 3 4 2 3 2 2 2 2 2 2" xfId="31250"/>
    <cellStyle name="Comma 3 4 2 3 2 2 2 2 3" xfId="31251"/>
    <cellStyle name="Comma 3 4 2 3 2 2 2 3" xfId="31252"/>
    <cellStyle name="Comma 3 4 2 3 2 2 2 3 2" xfId="31253"/>
    <cellStyle name="Comma 3 4 2 3 2 2 2 4" xfId="31254"/>
    <cellStyle name="Comma 3 4 2 3 2 2 3" xfId="12902"/>
    <cellStyle name="Comma 3 4 2 3 2 2 3 2" xfId="31255"/>
    <cellStyle name="Comma 3 4 2 3 2 2 3 2 2" xfId="31256"/>
    <cellStyle name="Comma 3 4 2 3 2 2 3 3" xfId="31257"/>
    <cellStyle name="Comma 3 4 2 3 2 2 4" xfId="31258"/>
    <cellStyle name="Comma 3 4 2 3 2 2 4 2" xfId="31259"/>
    <cellStyle name="Comma 3 4 2 3 2 2 5" xfId="31260"/>
    <cellStyle name="Comma 3 4 2 3 2 3" xfId="12903"/>
    <cellStyle name="Comma 3 4 2 3 2 3 2" xfId="12904"/>
    <cellStyle name="Comma 3 4 2 3 2 3 2 2" xfId="12905"/>
    <cellStyle name="Comma 3 4 2 3 2 3 2 2 2" xfId="31261"/>
    <cellStyle name="Comma 3 4 2 3 2 3 2 2 2 2" xfId="31262"/>
    <cellStyle name="Comma 3 4 2 3 2 3 2 2 3" xfId="31263"/>
    <cellStyle name="Comma 3 4 2 3 2 3 2 3" xfId="31264"/>
    <cellStyle name="Comma 3 4 2 3 2 3 2 3 2" xfId="31265"/>
    <cellStyle name="Comma 3 4 2 3 2 3 2 4" xfId="31266"/>
    <cellStyle name="Comma 3 4 2 3 2 3 3" xfId="12906"/>
    <cellStyle name="Comma 3 4 2 3 2 3 3 2" xfId="31267"/>
    <cellStyle name="Comma 3 4 2 3 2 3 3 2 2" xfId="31268"/>
    <cellStyle name="Comma 3 4 2 3 2 3 3 3" xfId="31269"/>
    <cellStyle name="Comma 3 4 2 3 2 3 4" xfId="31270"/>
    <cellStyle name="Comma 3 4 2 3 2 3 4 2" xfId="31271"/>
    <cellStyle name="Comma 3 4 2 3 2 3 5" xfId="31272"/>
    <cellStyle name="Comma 3 4 2 3 2 4" xfId="12907"/>
    <cellStyle name="Comma 3 4 2 3 2 4 2" xfId="12908"/>
    <cellStyle name="Comma 3 4 2 3 2 4 2 2" xfId="31273"/>
    <cellStyle name="Comma 3 4 2 3 2 4 2 2 2" xfId="31274"/>
    <cellStyle name="Comma 3 4 2 3 2 4 2 3" xfId="31275"/>
    <cellStyle name="Comma 3 4 2 3 2 4 3" xfId="31276"/>
    <cellStyle name="Comma 3 4 2 3 2 4 3 2" xfId="31277"/>
    <cellStyle name="Comma 3 4 2 3 2 4 4" xfId="31278"/>
    <cellStyle name="Comma 3 4 2 3 2 5" xfId="12909"/>
    <cellStyle name="Comma 3 4 2 3 2 5 2" xfId="31279"/>
    <cellStyle name="Comma 3 4 2 3 2 5 2 2" xfId="31280"/>
    <cellStyle name="Comma 3 4 2 3 2 5 3" xfId="31281"/>
    <cellStyle name="Comma 3 4 2 3 2 6" xfId="31282"/>
    <cellStyle name="Comma 3 4 2 3 2 6 2" xfId="31283"/>
    <cellStyle name="Comma 3 4 2 3 3" xfId="12910"/>
    <cellStyle name="Comma 3 4 2 3 3 2" xfId="12911"/>
    <cellStyle name="Comma 3 4 2 3 3 2 2" xfId="12912"/>
    <cellStyle name="Comma 3 4 2 3 3 2 2 2" xfId="31284"/>
    <cellStyle name="Comma 3 4 2 3 3 2 2 2 2" xfId="31285"/>
    <cellStyle name="Comma 3 4 2 3 3 2 2 3" xfId="31286"/>
    <cellStyle name="Comma 3 4 2 3 3 2 3" xfId="31287"/>
    <cellStyle name="Comma 3 4 2 3 3 2 3 2" xfId="31288"/>
    <cellStyle name="Comma 3 4 2 3 3 2 4" xfId="31289"/>
    <cellStyle name="Comma 3 4 2 3 3 3" xfId="12913"/>
    <cellStyle name="Comma 3 4 2 3 3 3 2" xfId="31290"/>
    <cellStyle name="Comma 3 4 2 3 3 3 2 2" xfId="31291"/>
    <cellStyle name="Comma 3 4 2 3 3 3 3" xfId="31292"/>
    <cellStyle name="Comma 3 4 2 3 3 4" xfId="31293"/>
    <cellStyle name="Comma 3 4 2 3 3 4 2" xfId="31294"/>
    <cellStyle name="Comma 3 4 2 3 3 5" xfId="31295"/>
    <cellStyle name="Comma 3 4 2 3 4" xfId="12914"/>
    <cellStyle name="Comma 3 4 2 3 4 2" xfId="12915"/>
    <cellStyle name="Comma 3 4 2 3 4 2 2" xfId="12916"/>
    <cellStyle name="Comma 3 4 2 3 4 2 2 2" xfId="31296"/>
    <cellStyle name="Comma 3 4 2 3 4 2 2 2 2" xfId="31297"/>
    <cellStyle name="Comma 3 4 2 3 4 2 2 3" xfId="31298"/>
    <cellStyle name="Comma 3 4 2 3 4 2 3" xfId="31299"/>
    <cellStyle name="Comma 3 4 2 3 4 2 3 2" xfId="31300"/>
    <cellStyle name="Comma 3 4 2 3 4 2 4" xfId="31301"/>
    <cellStyle name="Comma 3 4 2 3 4 3" xfId="12917"/>
    <cellStyle name="Comma 3 4 2 3 4 3 2" xfId="31302"/>
    <cellStyle name="Comma 3 4 2 3 4 3 2 2" xfId="31303"/>
    <cellStyle name="Comma 3 4 2 3 4 3 3" xfId="31304"/>
    <cellStyle name="Comma 3 4 2 3 4 4" xfId="31305"/>
    <cellStyle name="Comma 3 4 2 3 4 4 2" xfId="31306"/>
    <cellStyle name="Comma 3 4 2 3 4 5" xfId="31307"/>
    <cellStyle name="Comma 3 4 2 3 5" xfId="12918"/>
    <cellStyle name="Comma 3 4 2 3 5 2" xfId="12919"/>
    <cellStyle name="Comma 3 4 2 3 5 2 2" xfId="31308"/>
    <cellStyle name="Comma 3 4 2 3 5 2 2 2" xfId="31309"/>
    <cellStyle name="Comma 3 4 2 3 5 2 3" xfId="31310"/>
    <cellStyle name="Comma 3 4 2 3 5 3" xfId="31311"/>
    <cellStyle name="Comma 3 4 2 3 5 3 2" xfId="31312"/>
    <cellStyle name="Comma 3 4 2 3 5 4" xfId="31313"/>
    <cellStyle name="Comma 3 4 2 3 6" xfId="12920"/>
    <cellStyle name="Comma 3 4 2 3 6 2" xfId="31314"/>
    <cellStyle name="Comma 3 4 2 3 6 2 2" xfId="31315"/>
    <cellStyle name="Comma 3 4 2 3 6 3" xfId="31316"/>
    <cellStyle name="Comma 3 4 2 3 7" xfId="31317"/>
    <cellStyle name="Comma 3 4 2 3 7 2" xfId="31318"/>
    <cellStyle name="Comma 3 4 2 4" xfId="12921"/>
    <cellStyle name="Comma 3 4 2 4 2" xfId="12922"/>
    <cellStyle name="Comma 3 4 2 4 2 2" xfId="12923"/>
    <cellStyle name="Comma 3 4 2 4 2 2 2" xfId="12924"/>
    <cellStyle name="Comma 3 4 2 4 2 2 2 2" xfId="12925"/>
    <cellStyle name="Comma 3 4 2 4 2 2 2 2 2" xfId="31319"/>
    <cellStyle name="Comma 3 4 2 4 2 2 2 2 2 2" xfId="31320"/>
    <cellStyle name="Comma 3 4 2 4 2 2 2 2 3" xfId="31321"/>
    <cellStyle name="Comma 3 4 2 4 2 2 2 3" xfId="31322"/>
    <cellStyle name="Comma 3 4 2 4 2 2 2 3 2" xfId="31323"/>
    <cellStyle name="Comma 3 4 2 4 2 2 2 4" xfId="31324"/>
    <cellStyle name="Comma 3 4 2 4 2 2 3" xfId="12926"/>
    <cellStyle name="Comma 3 4 2 4 2 2 3 2" xfId="31325"/>
    <cellStyle name="Comma 3 4 2 4 2 2 3 2 2" xfId="31326"/>
    <cellStyle name="Comma 3 4 2 4 2 2 3 3" xfId="31327"/>
    <cellStyle name="Comma 3 4 2 4 2 2 4" xfId="31328"/>
    <cellStyle name="Comma 3 4 2 4 2 2 4 2" xfId="31329"/>
    <cellStyle name="Comma 3 4 2 4 2 2 5" xfId="31330"/>
    <cellStyle name="Comma 3 4 2 4 2 3" xfId="12927"/>
    <cellStyle name="Comma 3 4 2 4 2 3 2" xfId="12928"/>
    <cellStyle name="Comma 3 4 2 4 2 3 2 2" xfId="12929"/>
    <cellStyle name="Comma 3 4 2 4 2 3 2 2 2" xfId="31331"/>
    <cellStyle name="Comma 3 4 2 4 2 3 2 2 2 2" xfId="31332"/>
    <cellStyle name="Comma 3 4 2 4 2 3 2 2 3" xfId="31333"/>
    <cellStyle name="Comma 3 4 2 4 2 3 2 3" xfId="31334"/>
    <cellStyle name="Comma 3 4 2 4 2 3 2 3 2" xfId="31335"/>
    <cellStyle name="Comma 3 4 2 4 2 3 2 4" xfId="31336"/>
    <cellStyle name="Comma 3 4 2 4 2 3 3" xfId="12930"/>
    <cellStyle name="Comma 3 4 2 4 2 3 3 2" xfId="31337"/>
    <cellStyle name="Comma 3 4 2 4 2 3 3 2 2" xfId="31338"/>
    <cellStyle name="Comma 3 4 2 4 2 3 3 3" xfId="31339"/>
    <cellStyle name="Comma 3 4 2 4 2 3 4" xfId="31340"/>
    <cellStyle name="Comma 3 4 2 4 2 3 4 2" xfId="31341"/>
    <cellStyle name="Comma 3 4 2 4 2 3 5" xfId="31342"/>
    <cellStyle name="Comma 3 4 2 4 2 4" xfId="12931"/>
    <cellStyle name="Comma 3 4 2 4 2 4 2" xfId="12932"/>
    <cellStyle name="Comma 3 4 2 4 2 4 2 2" xfId="31343"/>
    <cellStyle name="Comma 3 4 2 4 2 4 2 2 2" xfId="31344"/>
    <cellStyle name="Comma 3 4 2 4 2 4 2 3" xfId="31345"/>
    <cellStyle name="Comma 3 4 2 4 2 4 3" xfId="31346"/>
    <cellStyle name="Comma 3 4 2 4 2 4 3 2" xfId="31347"/>
    <cellStyle name="Comma 3 4 2 4 2 4 4" xfId="31348"/>
    <cellStyle name="Comma 3 4 2 4 2 5" xfId="12933"/>
    <cellStyle name="Comma 3 4 2 4 2 5 2" xfId="31349"/>
    <cellStyle name="Comma 3 4 2 4 2 5 2 2" xfId="31350"/>
    <cellStyle name="Comma 3 4 2 4 2 5 3" xfId="31351"/>
    <cellStyle name="Comma 3 4 2 4 2 6" xfId="31352"/>
    <cellStyle name="Comma 3 4 2 4 2 6 2" xfId="31353"/>
    <cellStyle name="Comma 3 4 2 4 2 7" xfId="31354"/>
    <cellStyle name="Comma 3 4 2 4 3" xfId="12934"/>
    <cellStyle name="Comma 3 4 2 4 3 2" xfId="12935"/>
    <cellStyle name="Comma 3 4 2 4 3 2 2" xfId="12936"/>
    <cellStyle name="Comma 3 4 2 4 3 2 2 2" xfId="31355"/>
    <cellStyle name="Comma 3 4 2 4 3 2 2 2 2" xfId="31356"/>
    <cellStyle name="Comma 3 4 2 4 3 2 2 3" xfId="31357"/>
    <cellStyle name="Comma 3 4 2 4 3 2 3" xfId="31358"/>
    <cellStyle name="Comma 3 4 2 4 3 2 3 2" xfId="31359"/>
    <cellStyle name="Comma 3 4 2 4 3 2 4" xfId="31360"/>
    <cellStyle name="Comma 3 4 2 4 3 3" xfId="12937"/>
    <cellStyle name="Comma 3 4 2 4 3 3 2" xfId="31361"/>
    <cellStyle name="Comma 3 4 2 4 3 3 2 2" xfId="31362"/>
    <cellStyle name="Comma 3 4 2 4 3 3 3" xfId="31363"/>
    <cellStyle name="Comma 3 4 2 4 3 4" xfId="31364"/>
    <cellStyle name="Comma 3 4 2 4 3 4 2" xfId="31365"/>
    <cellStyle name="Comma 3 4 2 4 3 5" xfId="31366"/>
    <cellStyle name="Comma 3 4 2 4 4" xfId="12938"/>
    <cellStyle name="Comma 3 4 2 4 4 2" xfId="12939"/>
    <cellStyle name="Comma 3 4 2 4 4 2 2" xfId="12940"/>
    <cellStyle name="Comma 3 4 2 4 4 2 2 2" xfId="31367"/>
    <cellStyle name="Comma 3 4 2 4 4 2 2 2 2" xfId="31368"/>
    <cellStyle name="Comma 3 4 2 4 4 2 2 3" xfId="31369"/>
    <cellStyle name="Comma 3 4 2 4 4 2 3" xfId="31370"/>
    <cellStyle name="Comma 3 4 2 4 4 2 3 2" xfId="31371"/>
    <cellStyle name="Comma 3 4 2 4 4 2 4" xfId="31372"/>
    <cellStyle name="Comma 3 4 2 4 4 3" xfId="12941"/>
    <cellStyle name="Comma 3 4 2 4 4 3 2" xfId="31373"/>
    <cellStyle name="Comma 3 4 2 4 4 3 2 2" xfId="31374"/>
    <cellStyle name="Comma 3 4 2 4 4 3 3" xfId="31375"/>
    <cellStyle name="Comma 3 4 2 4 4 4" xfId="31376"/>
    <cellStyle name="Comma 3 4 2 4 4 4 2" xfId="31377"/>
    <cellStyle name="Comma 3 4 2 4 4 5" xfId="31378"/>
    <cellStyle name="Comma 3 4 2 4 5" xfId="12942"/>
    <cellStyle name="Comma 3 4 2 4 5 2" xfId="12943"/>
    <cellStyle name="Comma 3 4 2 4 5 2 2" xfId="31379"/>
    <cellStyle name="Comma 3 4 2 4 5 2 2 2" xfId="31380"/>
    <cellStyle name="Comma 3 4 2 4 5 2 3" xfId="31381"/>
    <cellStyle name="Comma 3 4 2 4 5 3" xfId="31382"/>
    <cellStyle name="Comma 3 4 2 4 5 3 2" xfId="31383"/>
    <cellStyle name="Comma 3 4 2 4 5 4" xfId="31384"/>
    <cellStyle name="Comma 3 4 2 4 6" xfId="12944"/>
    <cellStyle name="Comma 3 4 2 4 6 2" xfId="31385"/>
    <cellStyle name="Comma 3 4 2 4 6 2 2" xfId="31386"/>
    <cellStyle name="Comma 3 4 2 4 6 3" xfId="31387"/>
    <cellStyle name="Comma 3 4 2 4 7" xfId="31388"/>
    <cellStyle name="Comma 3 4 2 4 7 2" xfId="31389"/>
    <cellStyle name="Comma 3 4 2 5" xfId="12945"/>
    <cellStyle name="Comma 3 4 2 5 2" xfId="12946"/>
    <cellStyle name="Comma 3 4 2 5 2 2" xfId="12947"/>
    <cellStyle name="Comma 3 4 2 5 2 2 2" xfId="12948"/>
    <cellStyle name="Comma 3 4 2 5 2 2 2 2" xfId="31390"/>
    <cellStyle name="Comma 3 4 2 5 2 2 2 2 2" xfId="31391"/>
    <cellStyle name="Comma 3 4 2 5 2 2 2 3" xfId="31392"/>
    <cellStyle name="Comma 3 4 2 5 2 2 3" xfId="31393"/>
    <cellStyle name="Comma 3 4 2 5 2 2 3 2" xfId="31394"/>
    <cellStyle name="Comma 3 4 2 5 2 2 4" xfId="31395"/>
    <cellStyle name="Comma 3 4 2 5 2 3" xfId="12949"/>
    <cellStyle name="Comma 3 4 2 5 2 3 2" xfId="31396"/>
    <cellStyle name="Comma 3 4 2 5 2 3 2 2" xfId="31397"/>
    <cellStyle name="Comma 3 4 2 5 2 3 3" xfId="31398"/>
    <cellStyle name="Comma 3 4 2 5 2 4" xfId="31399"/>
    <cellStyle name="Comma 3 4 2 5 2 4 2" xfId="31400"/>
    <cellStyle name="Comma 3 4 2 5 2 5" xfId="31401"/>
    <cellStyle name="Comma 3 4 2 5 3" xfId="12950"/>
    <cellStyle name="Comma 3 4 2 5 3 2" xfId="12951"/>
    <cellStyle name="Comma 3 4 2 5 3 2 2" xfId="12952"/>
    <cellStyle name="Comma 3 4 2 5 3 2 2 2" xfId="31402"/>
    <cellStyle name="Comma 3 4 2 5 3 2 2 2 2" xfId="31403"/>
    <cellStyle name="Comma 3 4 2 5 3 2 2 3" xfId="31404"/>
    <cellStyle name="Comma 3 4 2 5 3 2 3" xfId="31405"/>
    <cellStyle name="Comma 3 4 2 5 3 2 3 2" xfId="31406"/>
    <cellStyle name="Comma 3 4 2 5 3 2 4" xfId="31407"/>
    <cellStyle name="Comma 3 4 2 5 3 3" xfId="12953"/>
    <cellStyle name="Comma 3 4 2 5 3 3 2" xfId="31408"/>
    <cellStyle name="Comma 3 4 2 5 3 3 2 2" xfId="31409"/>
    <cellStyle name="Comma 3 4 2 5 3 3 3" xfId="31410"/>
    <cellStyle name="Comma 3 4 2 5 3 4" xfId="31411"/>
    <cellStyle name="Comma 3 4 2 5 3 4 2" xfId="31412"/>
    <cellStyle name="Comma 3 4 2 5 3 5" xfId="31413"/>
    <cellStyle name="Comma 3 4 2 5 4" xfId="12954"/>
    <cellStyle name="Comma 3 4 2 5 4 2" xfId="12955"/>
    <cellStyle name="Comma 3 4 2 5 4 2 2" xfId="31414"/>
    <cellStyle name="Comma 3 4 2 5 4 2 2 2" xfId="31415"/>
    <cellStyle name="Comma 3 4 2 5 4 2 3" xfId="31416"/>
    <cellStyle name="Comma 3 4 2 5 4 3" xfId="31417"/>
    <cellStyle name="Comma 3 4 2 5 4 3 2" xfId="31418"/>
    <cellStyle name="Comma 3 4 2 5 4 4" xfId="31419"/>
    <cellStyle name="Comma 3 4 2 5 5" xfId="12956"/>
    <cellStyle name="Comma 3 4 2 5 5 2" xfId="31420"/>
    <cellStyle name="Comma 3 4 2 5 5 2 2" xfId="31421"/>
    <cellStyle name="Comma 3 4 2 5 5 3" xfId="31422"/>
    <cellStyle name="Comma 3 4 2 5 6" xfId="31423"/>
    <cellStyle name="Comma 3 4 2 5 6 2" xfId="31424"/>
    <cellStyle name="Comma 3 4 2 5 7" xfId="31425"/>
    <cellStyle name="Comma 3 4 2 6" xfId="12957"/>
    <cellStyle name="Comma 3 4 2 6 2" xfId="12958"/>
    <cellStyle name="Comma 3 4 2 6 2 2" xfId="12959"/>
    <cellStyle name="Comma 3 4 2 6 2 2 2" xfId="31426"/>
    <cellStyle name="Comma 3 4 2 6 2 2 2 2" xfId="31427"/>
    <cellStyle name="Comma 3 4 2 6 2 2 3" xfId="31428"/>
    <cellStyle name="Comma 3 4 2 6 2 3" xfId="31429"/>
    <cellStyle name="Comma 3 4 2 6 2 3 2" xfId="31430"/>
    <cellStyle name="Comma 3 4 2 6 2 4" xfId="31431"/>
    <cellStyle name="Comma 3 4 2 6 3" xfId="12960"/>
    <cellStyle name="Comma 3 4 2 6 3 2" xfId="31432"/>
    <cellStyle name="Comma 3 4 2 6 3 2 2" xfId="31433"/>
    <cellStyle name="Comma 3 4 2 6 3 3" xfId="31434"/>
    <cellStyle name="Comma 3 4 2 6 4" xfId="31435"/>
    <cellStyle name="Comma 3 4 2 6 4 2" xfId="31436"/>
    <cellStyle name="Comma 3 4 2 6 5" xfId="31437"/>
    <cellStyle name="Comma 3 4 2 7" xfId="12961"/>
    <cellStyle name="Comma 3 4 2 7 2" xfId="12962"/>
    <cellStyle name="Comma 3 4 2 7 2 2" xfId="12963"/>
    <cellStyle name="Comma 3 4 2 7 2 2 2" xfId="31438"/>
    <cellStyle name="Comma 3 4 2 7 2 2 2 2" xfId="31439"/>
    <cellStyle name="Comma 3 4 2 7 2 2 3" xfId="31440"/>
    <cellStyle name="Comma 3 4 2 7 2 3" xfId="31441"/>
    <cellStyle name="Comma 3 4 2 7 2 3 2" xfId="31442"/>
    <cellStyle name="Comma 3 4 2 7 2 4" xfId="31443"/>
    <cellStyle name="Comma 3 4 2 7 3" xfId="12964"/>
    <cellStyle name="Comma 3 4 2 7 3 2" xfId="31444"/>
    <cellStyle name="Comma 3 4 2 7 3 2 2" xfId="31445"/>
    <cellStyle name="Comma 3 4 2 7 3 3" xfId="31446"/>
    <cellStyle name="Comma 3 4 2 7 4" xfId="31447"/>
    <cellStyle name="Comma 3 4 2 7 4 2" xfId="31448"/>
    <cellStyle name="Comma 3 4 2 7 5" xfId="31449"/>
    <cellStyle name="Comma 3 4 2 8" xfId="12965"/>
    <cellStyle name="Comma 3 4 2 8 2" xfId="12966"/>
    <cellStyle name="Comma 3 4 2 8 2 2" xfId="31450"/>
    <cellStyle name="Comma 3 4 2 8 2 2 2" xfId="31451"/>
    <cellStyle name="Comma 3 4 2 8 2 3" xfId="31452"/>
    <cellStyle name="Comma 3 4 2 8 3" xfId="31453"/>
    <cellStyle name="Comma 3 4 2 8 3 2" xfId="31454"/>
    <cellStyle name="Comma 3 4 2 8 4" xfId="31455"/>
    <cellStyle name="Comma 3 4 2 9" xfId="12967"/>
    <cellStyle name="Comma 3 4 2 9 2" xfId="31456"/>
    <cellStyle name="Comma 3 4 2 9 2 2" xfId="31457"/>
    <cellStyle name="Comma 3 4 2 9 3" xfId="31458"/>
    <cellStyle name="Comma 3 4 3" xfId="12968"/>
    <cellStyle name="Comma 3 4 3 2" xfId="12969"/>
    <cellStyle name="Comma 3 4 3 2 2" xfId="12970"/>
    <cellStyle name="Comma 3 4 3 2 2 2" xfId="12971"/>
    <cellStyle name="Comma 3 4 3 2 2 2 2" xfId="12972"/>
    <cellStyle name="Comma 3 4 3 2 2 2 2 2" xfId="12973"/>
    <cellStyle name="Comma 3 4 3 2 2 2 2 2 2" xfId="31459"/>
    <cellStyle name="Comma 3 4 3 2 2 2 2 2 2 2" xfId="31460"/>
    <cellStyle name="Comma 3 4 3 2 2 2 2 2 3" xfId="31461"/>
    <cellStyle name="Comma 3 4 3 2 2 2 2 3" xfId="31462"/>
    <cellStyle name="Comma 3 4 3 2 2 2 2 3 2" xfId="31463"/>
    <cellStyle name="Comma 3 4 3 2 2 2 2 4" xfId="31464"/>
    <cellStyle name="Comma 3 4 3 2 2 2 3" xfId="12974"/>
    <cellStyle name="Comma 3 4 3 2 2 2 3 2" xfId="31465"/>
    <cellStyle name="Comma 3 4 3 2 2 2 3 2 2" xfId="31466"/>
    <cellStyle name="Comma 3 4 3 2 2 2 3 3" xfId="31467"/>
    <cellStyle name="Comma 3 4 3 2 2 2 4" xfId="31468"/>
    <cellStyle name="Comma 3 4 3 2 2 2 4 2" xfId="31469"/>
    <cellStyle name="Comma 3 4 3 2 2 2 5" xfId="31470"/>
    <cellStyle name="Comma 3 4 3 2 2 3" xfId="12975"/>
    <cellStyle name="Comma 3 4 3 2 2 3 2" xfId="12976"/>
    <cellStyle name="Comma 3 4 3 2 2 3 2 2" xfId="12977"/>
    <cellStyle name="Comma 3 4 3 2 2 3 2 2 2" xfId="31471"/>
    <cellStyle name="Comma 3 4 3 2 2 3 2 2 2 2" xfId="31472"/>
    <cellStyle name="Comma 3 4 3 2 2 3 2 2 3" xfId="31473"/>
    <cellStyle name="Comma 3 4 3 2 2 3 2 3" xfId="31474"/>
    <cellStyle name="Comma 3 4 3 2 2 3 2 3 2" xfId="31475"/>
    <cellStyle name="Comma 3 4 3 2 2 3 2 4" xfId="31476"/>
    <cellStyle name="Comma 3 4 3 2 2 3 3" xfId="12978"/>
    <cellStyle name="Comma 3 4 3 2 2 3 3 2" xfId="31477"/>
    <cellStyle name="Comma 3 4 3 2 2 3 3 2 2" xfId="31478"/>
    <cellStyle name="Comma 3 4 3 2 2 3 3 3" xfId="31479"/>
    <cellStyle name="Comma 3 4 3 2 2 3 4" xfId="31480"/>
    <cellStyle name="Comma 3 4 3 2 2 3 4 2" xfId="31481"/>
    <cellStyle name="Comma 3 4 3 2 2 3 5" xfId="31482"/>
    <cellStyle name="Comma 3 4 3 2 2 4" xfId="12979"/>
    <cellStyle name="Comma 3 4 3 2 2 4 2" xfId="12980"/>
    <cellStyle name="Comma 3 4 3 2 2 4 2 2" xfId="31483"/>
    <cellStyle name="Comma 3 4 3 2 2 4 2 2 2" xfId="31484"/>
    <cellStyle name="Comma 3 4 3 2 2 4 2 3" xfId="31485"/>
    <cellStyle name="Comma 3 4 3 2 2 4 3" xfId="31486"/>
    <cellStyle name="Comma 3 4 3 2 2 4 3 2" xfId="31487"/>
    <cellStyle name="Comma 3 4 3 2 2 4 4" xfId="31488"/>
    <cellStyle name="Comma 3 4 3 2 2 5" xfId="12981"/>
    <cellStyle name="Comma 3 4 3 2 2 5 2" xfId="31489"/>
    <cellStyle name="Comma 3 4 3 2 2 5 2 2" xfId="31490"/>
    <cellStyle name="Comma 3 4 3 2 2 5 3" xfId="31491"/>
    <cellStyle name="Comma 3 4 3 2 2 6" xfId="31492"/>
    <cellStyle name="Comma 3 4 3 2 2 6 2" xfId="31493"/>
    <cellStyle name="Comma 3 4 3 2 3" xfId="12982"/>
    <cellStyle name="Comma 3 4 3 2 3 2" xfId="12983"/>
    <cellStyle name="Comma 3 4 3 2 3 2 2" xfId="12984"/>
    <cellStyle name="Comma 3 4 3 2 3 2 2 2" xfId="31494"/>
    <cellStyle name="Comma 3 4 3 2 3 2 2 2 2" xfId="31495"/>
    <cellStyle name="Comma 3 4 3 2 3 2 2 3" xfId="31496"/>
    <cellStyle name="Comma 3 4 3 2 3 2 3" xfId="31497"/>
    <cellStyle name="Comma 3 4 3 2 3 2 3 2" xfId="31498"/>
    <cellStyle name="Comma 3 4 3 2 3 2 4" xfId="31499"/>
    <cellStyle name="Comma 3 4 3 2 3 3" xfId="12985"/>
    <cellStyle name="Comma 3 4 3 2 3 3 2" xfId="31500"/>
    <cellStyle name="Comma 3 4 3 2 3 3 2 2" xfId="31501"/>
    <cellStyle name="Comma 3 4 3 2 3 3 3" xfId="31502"/>
    <cellStyle name="Comma 3 4 3 2 3 4" xfId="31503"/>
    <cellStyle name="Comma 3 4 3 2 3 4 2" xfId="31504"/>
    <cellStyle name="Comma 3 4 3 2 3 5" xfId="31505"/>
    <cellStyle name="Comma 3 4 3 2 4" xfId="12986"/>
    <cellStyle name="Comma 3 4 3 2 4 2" xfId="12987"/>
    <cellStyle name="Comma 3 4 3 2 4 2 2" xfId="12988"/>
    <cellStyle name="Comma 3 4 3 2 4 2 2 2" xfId="31506"/>
    <cellStyle name="Comma 3 4 3 2 4 2 2 2 2" xfId="31507"/>
    <cellStyle name="Comma 3 4 3 2 4 2 2 3" xfId="31508"/>
    <cellStyle name="Comma 3 4 3 2 4 2 3" xfId="31509"/>
    <cellStyle name="Comma 3 4 3 2 4 2 3 2" xfId="31510"/>
    <cellStyle name="Comma 3 4 3 2 4 2 4" xfId="31511"/>
    <cellStyle name="Comma 3 4 3 2 4 3" xfId="12989"/>
    <cellStyle name="Comma 3 4 3 2 4 3 2" xfId="31512"/>
    <cellStyle name="Comma 3 4 3 2 4 3 2 2" xfId="31513"/>
    <cellStyle name="Comma 3 4 3 2 4 3 3" xfId="31514"/>
    <cellStyle name="Comma 3 4 3 2 4 4" xfId="31515"/>
    <cellStyle name="Comma 3 4 3 2 4 4 2" xfId="31516"/>
    <cellStyle name="Comma 3 4 3 2 4 5" xfId="31517"/>
    <cellStyle name="Comma 3 4 3 2 5" xfId="12990"/>
    <cellStyle name="Comma 3 4 3 2 5 2" xfId="12991"/>
    <cellStyle name="Comma 3 4 3 2 5 2 2" xfId="31518"/>
    <cellStyle name="Comma 3 4 3 2 5 2 2 2" xfId="31519"/>
    <cellStyle name="Comma 3 4 3 2 5 2 3" xfId="31520"/>
    <cellStyle name="Comma 3 4 3 2 5 3" xfId="31521"/>
    <cellStyle name="Comma 3 4 3 2 5 3 2" xfId="31522"/>
    <cellStyle name="Comma 3 4 3 2 5 4" xfId="31523"/>
    <cellStyle name="Comma 3 4 3 2 6" xfId="12992"/>
    <cellStyle name="Comma 3 4 3 2 6 2" xfId="31524"/>
    <cellStyle name="Comma 3 4 3 2 6 2 2" xfId="31525"/>
    <cellStyle name="Comma 3 4 3 2 6 3" xfId="31526"/>
    <cellStyle name="Comma 3 4 3 2 7" xfId="31527"/>
    <cellStyle name="Comma 3 4 3 2 7 2" xfId="31528"/>
    <cellStyle name="Comma 3 4 3 3" xfId="12993"/>
    <cellStyle name="Comma 3 4 3 3 2" xfId="12994"/>
    <cellStyle name="Comma 3 4 3 3 2 2" xfId="12995"/>
    <cellStyle name="Comma 3 4 3 3 2 2 2" xfId="12996"/>
    <cellStyle name="Comma 3 4 3 3 2 2 2 2" xfId="31529"/>
    <cellStyle name="Comma 3 4 3 3 2 2 2 2 2" xfId="31530"/>
    <cellStyle name="Comma 3 4 3 3 2 2 2 3" xfId="31531"/>
    <cellStyle name="Comma 3 4 3 3 2 2 3" xfId="31532"/>
    <cellStyle name="Comma 3 4 3 3 2 2 3 2" xfId="31533"/>
    <cellStyle name="Comma 3 4 3 3 2 2 4" xfId="31534"/>
    <cellStyle name="Comma 3 4 3 3 2 3" xfId="12997"/>
    <cellStyle name="Comma 3 4 3 3 2 3 2" xfId="31535"/>
    <cellStyle name="Comma 3 4 3 3 2 3 2 2" xfId="31536"/>
    <cellStyle name="Comma 3 4 3 3 2 3 3" xfId="31537"/>
    <cellStyle name="Comma 3 4 3 3 2 4" xfId="31538"/>
    <cellStyle name="Comma 3 4 3 3 2 4 2" xfId="31539"/>
    <cellStyle name="Comma 3 4 3 3 3" xfId="12998"/>
    <cellStyle name="Comma 3 4 3 3 3 2" xfId="12999"/>
    <cellStyle name="Comma 3 4 3 3 3 2 2" xfId="13000"/>
    <cellStyle name="Comma 3 4 3 3 3 2 2 2" xfId="31540"/>
    <cellStyle name="Comma 3 4 3 3 3 2 2 2 2" xfId="31541"/>
    <cellStyle name="Comma 3 4 3 3 3 2 2 3" xfId="31542"/>
    <cellStyle name="Comma 3 4 3 3 3 2 3" xfId="31543"/>
    <cellStyle name="Comma 3 4 3 3 3 2 3 2" xfId="31544"/>
    <cellStyle name="Comma 3 4 3 3 3 2 4" xfId="31545"/>
    <cellStyle name="Comma 3 4 3 3 3 3" xfId="13001"/>
    <cellStyle name="Comma 3 4 3 3 3 3 2" xfId="31546"/>
    <cellStyle name="Comma 3 4 3 3 3 3 2 2" xfId="31547"/>
    <cellStyle name="Comma 3 4 3 3 3 3 3" xfId="31548"/>
    <cellStyle name="Comma 3 4 3 3 3 4" xfId="31549"/>
    <cellStyle name="Comma 3 4 3 3 3 4 2" xfId="31550"/>
    <cellStyle name="Comma 3 4 3 3 3 5" xfId="31551"/>
    <cellStyle name="Comma 3 4 3 3 4" xfId="13002"/>
    <cellStyle name="Comma 3 4 3 3 4 2" xfId="13003"/>
    <cellStyle name="Comma 3 4 3 3 4 2 2" xfId="31552"/>
    <cellStyle name="Comma 3 4 3 3 4 2 2 2" xfId="31553"/>
    <cellStyle name="Comma 3 4 3 3 4 2 3" xfId="31554"/>
    <cellStyle name="Comma 3 4 3 3 4 3" xfId="31555"/>
    <cellStyle name="Comma 3 4 3 3 4 3 2" xfId="31556"/>
    <cellStyle name="Comma 3 4 3 3 4 4" xfId="31557"/>
    <cellStyle name="Comma 3 4 3 3 5" xfId="13004"/>
    <cellStyle name="Comma 3 4 3 3 5 2" xfId="31558"/>
    <cellStyle name="Comma 3 4 3 3 5 2 2" xfId="31559"/>
    <cellStyle name="Comma 3 4 3 3 5 3" xfId="31560"/>
    <cellStyle name="Comma 3 4 3 3 6" xfId="31561"/>
    <cellStyle name="Comma 3 4 3 3 6 2" xfId="31562"/>
    <cellStyle name="Comma 3 4 3 4" xfId="13005"/>
    <cellStyle name="Comma 3 4 3 4 2" xfId="13006"/>
    <cellStyle name="Comma 3 4 3 4 2 2" xfId="13007"/>
    <cellStyle name="Comma 3 4 3 4 2 2 2" xfId="31563"/>
    <cellStyle name="Comma 3 4 3 4 2 2 2 2" xfId="31564"/>
    <cellStyle name="Comma 3 4 3 4 2 2 3" xfId="31565"/>
    <cellStyle name="Comma 3 4 3 4 2 3" xfId="31566"/>
    <cellStyle name="Comma 3 4 3 4 2 3 2" xfId="31567"/>
    <cellStyle name="Comma 3 4 3 4 2 4" xfId="31568"/>
    <cellStyle name="Comma 3 4 3 4 3" xfId="13008"/>
    <cellStyle name="Comma 3 4 3 4 3 2" xfId="31569"/>
    <cellStyle name="Comma 3 4 3 4 3 2 2" xfId="31570"/>
    <cellStyle name="Comma 3 4 3 4 3 3" xfId="31571"/>
    <cellStyle name="Comma 3 4 3 4 4" xfId="31572"/>
    <cellStyle name="Comma 3 4 3 4 4 2" xfId="31573"/>
    <cellStyle name="Comma 3 4 3 5" xfId="13009"/>
    <cellStyle name="Comma 3 4 3 5 2" xfId="13010"/>
    <cellStyle name="Comma 3 4 3 5 2 2" xfId="13011"/>
    <cellStyle name="Comma 3 4 3 5 2 2 2" xfId="31574"/>
    <cellStyle name="Comma 3 4 3 5 2 2 2 2" xfId="31575"/>
    <cellStyle name="Comma 3 4 3 5 2 2 3" xfId="31576"/>
    <cellStyle name="Comma 3 4 3 5 2 3" xfId="31577"/>
    <cellStyle name="Comma 3 4 3 5 2 3 2" xfId="31578"/>
    <cellStyle name="Comma 3 4 3 5 2 4" xfId="31579"/>
    <cellStyle name="Comma 3 4 3 5 3" xfId="13012"/>
    <cellStyle name="Comma 3 4 3 5 3 2" xfId="31580"/>
    <cellStyle name="Comma 3 4 3 5 3 2 2" xfId="31581"/>
    <cellStyle name="Comma 3 4 3 5 3 3" xfId="31582"/>
    <cellStyle name="Comma 3 4 3 5 4" xfId="31583"/>
    <cellStyle name="Comma 3 4 3 5 4 2" xfId="31584"/>
    <cellStyle name="Comma 3 4 3 6" xfId="13013"/>
    <cellStyle name="Comma 3 4 3 6 2" xfId="13014"/>
    <cellStyle name="Comma 3 4 3 6 2 2" xfId="31585"/>
    <cellStyle name="Comma 3 4 3 6 2 2 2" xfId="31586"/>
    <cellStyle name="Comma 3 4 3 6 2 3" xfId="31587"/>
    <cellStyle name="Comma 3 4 3 6 3" xfId="31588"/>
    <cellStyle name="Comma 3 4 3 6 3 2" xfId="31589"/>
    <cellStyle name="Comma 3 4 3 6 4" xfId="31590"/>
    <cellStyle name="Comma 3 4 3 7" xfId="13015"/>
    <cellStyle name="Comma 3 4 3 7 2" xfId="31591"/>
    <cellStyle name="Comma 3 4 3 7 2 2" xfId="31592"/>
    <cellStyle name="Comma 3 4 3 7 3" xfId="31593"/>
    <cellStyle name="Comma 3 4 3 8" xfId="31594"/>
    <cellStyle name="Comma 3 4 3 8 2" xfId="31595"/>
    <cellStyle name="Comma 3 4 4" xfId="13016"/>
    <cellStyle name="Comma 3 4 4 2" xfId="13017"/>
    <cellStyle name="Comma 3 4 4 2 2" xfId="13018"/>
    <cellStyle name="Comma 3 4 4 2 2 2" xfId="13019"/>
    <cellStyle name="Comma 3 4 4 2 2 2 2" xfId="13020"/>
    <cellStyle name="Comma 3 4 4 2 2 2 2 2" xfId="31596"/>
    <cellStyle name="Comma 3 4 4 2 2 2 2 2 2" xfId="31597"/>
    <cellStyle name="Comma 3 4 4 2 2 2 2 3" xfId="31598"/>
    <cellStyle name="Comma 3 4 4 2 2 2 3" xfId="31599"/>
    <cellStyle name="Comma 3 4 4 2 2 2 3 2" xfId="31600"/>
    <cellStyle name="Comma 3 4 4 2 2 2 4" xfId="31601"/>
    <cellStyle name="Comma 3 4 4 2 2 3" xfId="13021"/>
    <cellStyle name="Comma 3 4 4 2 2 3 2" xfId="31602"/>
    <cellStyle name="Comma 3 4 4 2 2 3 2 2" xfId="31603"/>
    <cellStyle name="Comma 3 4 4 2 2 3 3" xfId="31604"/>
    <cellStyle name="Comma 3 4 4 2 2 4" xfId="31605"/>
    <cellStyle name="Comma 3 4 4 2 2 4 2" xfId="31606"/>
    <cellStyle name="Comma 3 4 4 2 2 5" xfId="31607"/>
    <cellStyle name="Comma 3 4 4 2 3" xfId="13022"/>
    <cellStyle name="Comma 3 4 4 2 3 2" xfId="13023"/>
    <cellStyle name="Comma 3 4 4 2 3 2 2" xfId="13024"/>
    <cellStyle name="Comma 3 4 4 2 3 2 2 2" xfId="31608"/>
    <cellStyle name="Comma 3 4 4 2 3 2 2 2 2" xfId="31609"/>
    <cellStyle name="Comma 3 4 4 2 3 2 2 3" xfId="31610"/>
    <cellStyle name="Comma 3 4 4 2 3 2 3" xfId="31611"/>
    <cellStyle name="Comma 3 4 4 2 3 2 3 2" xfId="31612"/>
    <cellStyle name="Comma 3 4 4 2 3 2 4" xfId="31613"/>
    <cellStyle name="Comma 3 4 4 2 3 3" xfId="13025"/>
    <cellStyle name="Comma 3 4 4 2 3 3 2" xfId="31614"/>
    <cellStyle name="Comma 3 4 4 2 3 3 2 2" xfId="31615"/>
    <cellStyle name="Comma 3 4 4 2 3 3 3" xfId="31616"/>
    <cellStyle name="Comma 3 4 4 2 3 4" xfId="31617"/>
    <cellStyle name="Comma 3 4 4 2 3 4 2" xfId="31618"/>
    <cellStyle name="Comma 3 4 4 2 3 5" xfId="31619"/>
    <cellStyle name="Comma 3 4 4 2 4" xfId="13026"/>
    <cellStyle name="Comma 3 4 4 2 4 2" xfId="13027"/>
    <cellStyle name="Comma 3 4 4 2 4 2 2" xfId="31620"/>
    <cellStyle name="Comma 3 4 4 2 4 2 2 2" xfId="31621"/>
    <cellStyle name="Comma 3 4 4 2 4 2 3" xfId="31622"/>
    <cellStyle name="Comma 3 4 4 2 4 3" xfId="31623"/>
    <cellStyle name="Comma 3 4 4 2 4 3 2" xfId="31624"/>
    <cellStyle name="Comma 3 4 4 2 4 4" xfId="31625"/>
    <cellStyle name="Comma 3 4 4 2 5" xfId="13028"/>
    <cellStyle name="Comma 3 4 4 2 5 2" xfId="31626"/>
    <cellStyle name="Comma 3 4 4 2 5 2 2" xfId="31627"/>
    <cellStyle name="Comma 3 4 4 2 5 3" xfId="31628"/>
    <cellStyle name="Comma 3 4 4 2 6" xfId="31629"/>
    <cellStyle name="Comma 3 4 4 2 6 2" xfId="31630"/>
    <cellStyle name="Comma 3 4 4 3" xfId="13029"/>
    <cellStyle name="Comma 3 4 4 3 2" xfId="13030"/>
    <cellStyle name="Comma 3 4 4 3 2 2" xfId="13031"/>
    <cellStyle name="Comma 3 4 4 3 2 2 2" xfId="31631"/>
    <cellStyle name="Comma 3 4 4 3 2 2 2 2" xfId="31632"/>
    <cellStyle name="Comma 3 4 4 3 2 2 3" xfId="31633"/>
    <cellStyle name="Comma 3 4 4 3 2 3" xfId="31634"/>
    <cellStyle name="Comma 3 4 4 3 2 3 2" xfId="31635"/>
    <cellStyle name="Comma 3 4 4 3 2 4" xfId="31636"/>
    <cellStyle name="Comma 3 4 4 3 3" xfId="13032"/>
    <cellStyle name="Comma 3 4 4 3 3 2" xfId="31637"/>
    <cellStyle name="Comma 3 4 4 3 3 2 2" xfId="31638"/>
    <cellStyle name="Comma 3 4 4 3 3 3" xfId="31639"/>
    <cellStyle name="Comma 3 4 4 3 4" xfId="31640"/>
    <cellStyle name="Comma 3 4 4 3 4 2" xfId="31641"/>
    <cellStyle name="Comma 3 4 4 3 5" xfId="31642"/>
    <cellStyle name="Comma 3 4 4 4" xfId="13033"/>
    <cellStyle name="Comma 3 4 4 4 2" xfId="13034"/>
    <cellStyle name="Comma 3 4 4 4 2 2" xfId="13035"/>
    <cellStyle name="Comma 3 4 4 4 2 2 2" xfId="31643"/>
    <cellStyle name="Comma 3 4 4 4 2 2 2 2" xfId="31644"/>
    <cellStyle name="Comma 3 4 4 4 2 2 3" xfId="31645"/>
    <cellStyle name="Comma 3 4 4 4 2 3" xfId="31646"/>
    <cellStyle name="Comma 3 4 4 4 2 3 2" xfId="31647"/>
    <cellStyle name="Comma 3 4 4 4 2 4" xfId="31648"/>
    <cellStyle name="Comma 3 4 4 4 3" xfId="13036"/>
    <cellStyle name="Comma 3 4 4 4 3 2" xfId="31649"/>
    <cellStyle name="Comma 3 4 4 4 3 2 2" xfId="31650"/>
    <cellStyle name="Comma 3 4 4 4 3 3" xfId="31651"/>
    <cellStyle name="Comma 3 4 4 4 4" xfId="31652"/>
    <cellStyle name="Comma 3 4 4 4 4 2" xfId="31653"/>
    <cellStyle name="Comma 3 4 4 4 5" xfId="31654"/>
    <cellStyle name="Comma 3 4 4 5" xfId="13037"/>
    <cellStyle name="Comma 3 4 4 5 2" xfId="13038"/>
    <cellStyle name="Comma 3 4 4 5 2 2" xfId="31655"/>
    <cellStyle name="Comma 3 4 4 5 2 2 2" xfId="31656"/>
    <cellStyle name="Comma 3 4 4 5 2 3" xfId="31657"/>
    <cellStyle name="Comma 3 4 4 5 3" xfId="31658"/>
    <cellStyle name="Comma 3 4 4 5 3 2" xfId="31659"/>
    <cellStyle name="Comma 3 4 4 5 4" xfId="31660"/>
    <cellStyle name="Comma 3 4 4 6" xfId="13039"/>
    <cellStyle name="Comma 3 4 4 6 2" xfId="31661"/>
    <cellStyle name="Comma 3 4 4 6 2 2" xfId="31662"/>
    <cellStyle name="Comma 3 4 4 6 3" xfId="31663"/>
    <cellStyle name="Comma 3 4 4 7" xfId="31664"/>
    <cellStyle name="Comma 3 4 4 7 2" xfId="31665"/>
    <cellStyle name="Comma 3 4 5" xfId="13040"/>
    <cellStyle name="Comma 3 4 5 2" xfId="13041"/>
    <cellStyle name="Comma 3 4 5 2 2" xfId="13042"/>
    <cellStyle name="Comma 3 4 5 2 2 2" xfId="13043"/>
    <cellStyle name="Comma 3 4 5 2 2 2 2" xfId="13044"/>
    <cellStyle name="Comma 3 4 5 2 2 2 2 2" xfId="31666"/>
    <cellStyle name="Comma 3 4 5 2 2 2 2 2 2" xfId="31667"/>
    <cellStyle name="Comma 3 4 5 2 2 2 2 3" xfId="31668"/>
    <cellStyle name="Comma 3 4 5 2 2 2 3" xfId="31669"/>
    <cellStyle name="Comma 3 4 5 2 2 2 3 2" xfId="31670"/>
    <cellStyle name="Comma 3 4 5 2 2 2 4" xfId="31671"/>
    <cellStyle name="Comma 3 4 5 2 2 3" xfId="13045"/>
    <cellStyle name="Comma 3 4 5 2 2 3 2" xfId="31672"/>
    <cellStyle name="Comma 3 4 5 2 2 3 2 2" xfId="31673"/>
    <cellStyle name="Comma 3 4 5 2 2 3 3" xfId="31674"/>
    <cellStyle name="Comma 3 4 5 2 2 4" xfId="31675"/>
    <cellStyle name="Comma 3 4 5 2 2 4 2" xfId="31676"/>
    <cellStyle name="Comma 3 4 5 2 2 5" xfId="31677"/>
    <cellStyle name="Comma 3 4 5 2 3" xfId="13046"/>
    <cellStyle name="Comma 3 4 5 2 3 2" xfId="13047"/>
    <cellStyle name="Comma 3 4 5 2 3 2 2" xfId="13048"/>
    <cellStyle name="Comma 3 4 5 2 3 2 2 2" xfId="31678"/>
    <cellStyle name="Comma 3 4 5 2 3 2 2 2 2" xfId="31679"/>
    <cellStyle name="Comma 3 4 5 2 3 2 2 3" xfId="31680"/>
    <cellStyle name="Comma 3 4 5 2 3 2 3" xfId="31681"/>
    <cellStyle name="Comma 3 4 5 2 3 2 3 2" xfId="31682"/>
    <cellStyle name="Comma 3 4 5 2 3 2 4" xfId="31683"/>
    <cellStyle name="Comma 3 4 5 2 3 3" xfId="13049"/>
    <cellStyle name="Comma 3 4 5 2 3 3 2" xfId="31684"/>
    <cellStyle name="Comma 3 4 5 2 3 3 2 2" xfId="31685"/>
    <cellStyle name="Comma 3 4 5 2 3 3 3" xfId="31686"/>
    <cellStyle name="Comma 3 4 5 2 3 4" xfId="31687"/>
    <cellStyle name="Comma 3 4 5 2 3 4 2" xfId="31688"/>
    <cellStyle name="Comma 3 4 5 2 3 5" xfId="31689"/>
    <cellStyle name="Comma 3 4 5 2 4" xfId="13050"/>
    <cellStyle name="Comma 3 4 5 2 4 2" xfId="13051"/>
    <cellStyle name="Comma 3 4 5 2 4 2 2" xfId="31690"/>
    <cellStyle name="Comma 3 4 5 2 4 2 2 2" xfId="31691"/>
    <cellStyle name="Comma 3 4 5 2 4 2 3" xfId="31692"/>
    <cellStyle name="Comma 3 4 5 2 4 3" xfId="31693"/>
    <cellStyle name="Comma 3 4 5 2 4 3 2" xfId="31694"/>
    <cellStyle name="Comma 3 4 5 2 4 4" xfId="31695"/>
    <cellStyle name="Comma 3 4 5 2 5" xfId="13052"/>
    <cellStyle name="Comma 3 4 5 2 5 2" xfId="31696"/>
    <cellStyle name="Comma 3 4 5 2 5 2 2" xfId="31697"/>
    <cellStyle name="Comma 3 4 5 2 5 3" xfId="31698"/>
    <cellStyle name="Comma 3 4 5 2 6" xfId="31699"/>
    <cellStyle name="Comma 3 4 5 2 6 2" xfId="31700"/>
    <cellStyle name="Comma 3 4 5 3" xfId="13053"/>
    <cellStyle name="Comma 3 4 5 3 2" xfId="13054"/>
    <cellStyle name="Comma 3 4 5 3 2 2" xfId="13055"/>
    <cellStyle name="Comma 3 4 5 3 2 2 2" xfId="31701"/>
    <cellStyle name="Comma 3 4 5 3 2 2 2 2" xfId="31702"/>
    <cellStyle name="Comma 3 4 5 3 2 2 3" xfId="31703"/>
    <cellStyle name="Comma 3 4 5 3 2 3" xfId="31704"/>
    <cellStyle name="Comma 3 4 5 3 2 3 2" xfId="31705"/>
    <cellStyle name="Comma 3 4 5 3 2 4" xfId="31706"/>
    <cellStyle name="Comma 3 4 5 3 3" xfId="13056"/>
    <cellStyle name="Comma 3 4 5 3 3 2" xfId="31707"/>
    <cellStyle name="Comma 3 4 5 3 3 2 2" xfId="31708"/>
    <cellStyle name="Comma 3 4 5 3 3 3" xfId="31709"/>
    <cellStyle name="Comma 3 4 5 3 4" xfId="31710"/>
    <cellStyle name="Comma 3 4 5 3 4 2" xfId="31711"/>
    <cellStyle name="Comma 3 4 5 3 5" xfId="31712"/>
    <cellStyle name="Comma 3 4 5 4" xfId="13057"/>
    <cellStyle name="Comma 3 4 5 4 2" xfId="13058"/>
    <cellStyle name="Comma 3 4 5 4 2 2" xfId="13059"/>
    <cellStyle name="Comma 3 4 5 4 2 2 2" xfId="31713"/>
    <cellStyle name="Comma 3 4 5 4 2 2 2 2" xfId="31714"/>
    <cellStyle name="Comma 3 4 5 4 2 2 3" xfId="31715"/>
    <cellStyle name="Comma 3 4 5 4 2 3" xfId="31716"/>
    <cellStyle name="Comma 3 4 5 4 2 3 2" xfId="31717"/>
    <cellStyle name="Comma 3 4 5 4 2 4" xfId="31718"/>
    <cellStyle name="Comma 3 4 5 4 3" xfId="13060"/>
    <cellStyle name="Comma 3 4 5 4 3 2" xfId="31719"/>
    <cellStyle name="Comma 3 4 5 4 3 2 2" xfId="31720"/>
    <cellStyle name="Comma 3 4 5 4 3 3" xfId="31721"/>
    <cellStyle name="Comma 3 4 5 4 4" xfId="31722"/>
    <cellStyle name="Comma 3 4 5 4 4 2" xfId="31723"/>
    <cellStyle name="Comma 3 4 5 4 5" xfId="31724"/>
    <cellStyle name="Comma 3 4 5 5" xfId="13061"/>
    <cellStyle name="Comma 3 4 5 5 2" xfId="13062"/>
    <cellStyle name="Comma 3 4 5 5 2 2" xfId="31725"/>
    <cellStyle name="Comma 3 4 5 5 2 2 2" xfId="31726"/>
    <cellStyle name="Comma 3 4 5 5 2 3" xfId="31727"/>
    <cellStyle name="Comma 3 4 5 5 3" xfId="31728"/>
    <cellStyle name="Comma 3 4 5 5 3 2" xfId="31729"/>
    <cellStyle name="Comma 3 4 5 5 4" xfId="31730"/>
    <cellStyle name="Comma 3 4 5 6" xfId="13063"/>
    <cellStyle name="Comma 3 4 5 6 2" xfId="31731"/>
    <cellStyle name="Comma 3 4 5 6 2 2" xfId="31732"/>
    <cellStyle name="Comma 3 4 5 6 3" xfId="31733"/>
    <cellStyle name="Comma 3 4 5 7" xfId="31734"/>
    <cellStyle name="Comma 3 4 5 7 2" xfId="31735"/>
    <cellStyle name="Comma 3 4 6" xfId="13064"/>
    <cellStyle name="Comma 3 4 6 2" xfId="13065"/>
    <cellStyle name="Comma 3 4 6 2 2" xfId="13066"/>
    <cellStyle name="Comma 3 4 6 2 2 2" xfId="13067"/>
    <cellStyle name="Comma 3 4 6 2 2 2 2" xfId="31736"/>
    <cellStyle name="Comma 3 4 6 2 2 2 2 2" xfId="31737"/>
    <cellStyle name="Comma 3 4 6 2 2 2 3" xfId="31738"/>
    <cellStyle name="Comma 3 4 6 2 2 3" xfId="31739"/>
    <cellStyle name="Comma 3 4 6 2 2 3 2" xfId="31740"/>
    <cellStyle name="Comma 3 4 6 2 2 4" xfId="31741"/>
    <cellStyle name="Comma 3 4 6 2 3" xfId="13068"/>
    <cellStyle name="Comma 3 4 6 2 3 2" xfId="31742"/>
    <cellStyle name="Comma 3 4 6 2 3 2 2" xfId="31743"/>
    <cellStyle name="Comma 3 4 6 2 3 3" xfId="31744"/>
    <cellStyle name="Comma 3 4 6 2 4" xfId="31745"/>
    <cellStyle name="Comma 3 4 6 2 4 2" xfId="31746"/>
    <cellStyle name="Comma 3 4 6 2 5" xfId="31747"/>
    <cellStyle name="Comma 3 4 6 3" xfId="13069"/>
    <cellStyle name="Comma 3 4 6 3 2" xfId="13070"/>
    <cellStyle name="Comma 3 4 6 3 2 2" xfId="13071"/>
    <cellStyle name="Comma 3 4 6 3 2 2 2" xfId="31748"/>
    <cellStyle name="Comma 3 4 6 3 2 2 2 2" xfId="31749"/>
    <cellStyle name="Comma 3 4 6 3 2 2 3" xfId="31750"/>
    <cellStyle name="Comma 3 4 6 3 2 3" xfId="31751"/>
    <cellStyle name="Comma 3 4 6 3 2 3 2" xfId="31752"/>
    <cellStyle name="Comma 3 4 6 3 2 4" xfId="31753"/>
    <cellStyle name="Comma 3 4 6 3 3" xfId="13072"/>
    <cellStyle name="Comma 3 4 6 3 3 2" xfId="31754"/>
    <cellStyle name="Comma 3 4 6 3 3 2 2" xfId="31755"/>
    <cellStyle name="Comma 3 4 6 3 3 3" xfId="31756"/>
    <cellStyle name="Comma 3 4 6 3 4" xfId="31757"/>
    <cellStyle name="Comma 3 4 6 3 4 2" xfId="31758"/>
    <cellStyle name="Comma 3 4 6 3 5" xfId="31759"/>
    <cellStyle name="Comma 3 4 6 4" xfId="13073"/>
    <cellStyle name="Comma 3 4 6 4 2" xfId="13074"/>
    <cellStyle name="Comma 3 4 6 4 2 2" xfId="31760"/>
    <cellStyle name="Comma 3 4 6 4 2 2 2" xfId="31761"/>
    <cellStyle name="Comma 3 4 6 4 2 3" xfId="31762"/>
    <cellStyle name="Comma 3 4 6 4 3" xfId="31763"/>
    <cellStyle name="Comma 3 4 6 4 3 2" xfId="31764"/>
    <cellStyle name="Comma 3 4 6 4 4" xfId="31765"/>
    <cellStyle name="Comma 3 4 6 5" xfId="13075"/>
    <cellStyle name="Comma 3 4 6 5 2" xfId="31766"/>
    <cellStyle name="Comma 3 4 6 5 2 2" xfId="31767"/>
    <cellStyle name="Comma 3 4 6 5 3" xfId="31768"/>
    <cellStyle name="Comma 3 4 6 6" xfId="31769"/>
    <cellStyle name="Comma 3 4 6 6 2" xfId="31770"/>
    <cellStyle name="Comma 3 4 7" xfId="13076"/>
    <cellStyle name="Comma 3 4 7 2" xfId="13077"/>
    <cellStyle name="Comma 3 4 7 2 2" xfId="13078"/>
    <cellStyle name="Comma 3 4 7 2 2 2" xfId="31771"/>
    <cellStyle name="Comma 3 4 7 2 2 2 2" xfId="31772"/>
    <cellStyle name="Comma 3 4 7 2 2 3" xfId="31773"/>
    <cellStyle name="Comma 3 4 7 2 3" xfId="31774"/>
    <cellStyle name="Comma 3 4 7 2 3 2" xfId="31775"/>
    <cellStyle name="Comma 3 4 7 2 4" xfId="31776"/>
    <cellStyle name="Comma 3 4 7 3" xfId="13079"/>
    <cellStyle name="Comma 3 4 7 3 2" xfId="31777"/>
    <cellStyle name="Comma 3 4 7 3 2 2" xfId="31778"/>
    <cellStyle name="Comma 3 4 7 3 3" xfId="31779"/>
    <cellStyle name="Comma 3 4 7 4" xfId="31780"/>
    <cellStyle name="Comma 3 4 7 4 2" xfId="31781"/>
    <cellStyle name="Comma 3 4 7 5" xfId="31782"/>
    <cellStyle name="Comma 3 4 8" xfId="13080"/>
    <cellStyle name="Comma 3 4 8 2" xfId="13081"/>
    <cellStyle name="Comma 3 4 8 2 2" xfId="13082"/>
    <cellStyle name="Comma 3 4 8 2 2 2" xfId="31783"/>
    <cellStyle name="Comma 3 4 8 2 2 2 2" xfId="31784"/>
    <cellStyle name="Comma 3 4 8 2 2 3" xfId="31785"/>
    <cellStyle name="Comma 3 4 8 2 3" xfId="31786"/>
    <cellStyle name="Comma 3 4 8 2 3 2" xfId="31787"/>
    <cellStyle name="Comma 3 4 8 2 4" xfId="31788"/>
    <cellStyle name="Comma 3 4 8 3" xfId="13083"/>
    <cellStyle name="Comma 3 4 8 3 2" xfId="31789"/>
    <cellStyle name="Comma 3 4 8 3 2 2" xfId="31790"/>
    <cellStyle name="Comma 3 4 8 3 3" xfId="31791"/>
    <cellStyle name="Comma 3 4 8 4" xfId="31792"/>
    <cellStyle name="Comma 3 4 8 4 2" xfId="31793"/>
    <cellStyle name="Comma 3 4 8 5" xfId="31794"/>
    <cellStyle name="Comma 3 4 9" xfId="13084"/>
    <cellStyle name="Comma 3 4 9 2" xfId="13085"/>
    <cellStyle name="Comma 3 4 9 2 2" xfId="31795"/>
    <cellStyle name="Comma 3 4 9 2 2 2" xfId="31796"/>
    <cellStyle name="Comma 3 4 9 2 3" xfId="31797"/>
    <cellStyle name="Comma 3 4 9 3" xfId="31798"/>
    <cellStyle name="Comma 3 4 9 3 2" xfId="31799"/>
    <cellStyle name="Comma 3 4 9 4" xfId="31800"/>
    <cellStyle name="Comma 3 40" xfId="13086"/>
    <cellStyle name="Comma 3 41" xfId="13087"/>
    <cellStyle name="Comma 3 41 2" xfId="13088"/>
    <cellStyle name="Comma 3 42" xfId="13089"/>
    <cellStyle name="Comma 3 5" xfId="13090"/>
    <cellStyle name="Comma 3 5 2" xfId="13091"/>
    <cellStyle name="Comma 3 5 2 2" xfId="31801"/>
    <cellStyle name="Comma 3 5 2 2 2" xfId="31802"/>
    <cellStyle name="Comma 3 5 2 2 2 2" xfId="31803"/>
    <cellStyle name="Comma 3 5 2 2 3" xfId="31804"/>
    <cellStyle name="Comma 3 5 2 3" xfId="31805"/>
    <cellStyle name="Comma 3 5 2 3 2" xfId="31806"/>
    <cellStyle name="Comma 3 5 2 4" xfId="31807"/>
    <cellStyle name="Comma 3 5 3" xfId="13092"/>
    <cellStyle name="Comma 3 5 3 2" xfId="31808"/>
    <cellStyle name="Comma 3 5 3 2 2" xfId="31809"/>
    <cellStyle name="Comma 3 5 3 3" xfId="31810"/>
    <cellStyle name="Comma 3 5 3 3 2" xfId="31811"/>
    <cellStyle name="Comma 3 5 3 4" xfId="31812"/>
    <cellStyle name="Comma 3 5 3 5" xfId="31813"/>
    <cellStyle name="Comma 3 5 4" xfId="31814"/>
    <cellStyle name="Comma 3 5 4 2" xfId="31815"/>
    <cellStyle name="Comma 3 5 5" xfId="31816"/>
    <cellStyle name="Comma 3 5 5 2" xfId="31817"/>
    <cellStyle name="Comma 3 5 6" xfId="31818"/>
    <cellStyle name="Comma 3 6" xfId="13093"/>
    <cellStyle name="Comma 3 6 2" xfId="13094"/>
    <cellStyle name="Comma 3 6 2 2" xfId="31819"/>
    <cellStyle name="Comma 3 6 2 2 2" xfId="31820"/>
    <cellStyle name="Comma 3 6 2 2 2 2" xfId="31821"/>
    <cellStyle name="Comma 3 6 2 2 3" xfId="31822"/>
    <cellStyle name="Comma 3 6 2 3" xfId="31823"/>
    <cellStyle name="Comma 3 6 2 3 2" xfId="31824"/>
    <cellStyle name="Comma 3 6 2 4" xfId="31825"/>
    <cellStyle name="Comma 3 6 3" xfId="31826"/>
    <cellStyle name="Comma 3 6 3 2" xfId="31827"/>
    <cellStyle name="Comma 3 6 3 2 2" xfId="31828"/>
    <cellStyle name="Comma 3 6 3 3" xfId="31829"/>
    <cellStyle name="Comma 3 6 3 3 2" xfId="31830"/>
    <cellStyle name="Comma 3 6 3 4" xfId="31831"/>
    <cellStyle name="Comma 3 6 3 5" xfId="31832"/>
    <cellStyle name="Comma 3 6 4" xfId="31833"/>
    <cellStyle name="Comma 3 6 4 2" xfId="31834"/>
    <cellStyle name="Comma 3 6 5" xfId="31835"/>
    <cellStyle name="Comma 3 6 5 2" xfId="31836"/>
    <cellStyle name="Comma 3 6 6" xfId="31837"/>
    <cellStyle name="Comma 3 7" xfId="13095"/>
    <cellStyle name="Comma 3 7 2" xfId="13096"/>
    <cellStyle name="Comma 3 7 2 2" xfId="31838"/>
    <cellStyle name="Comma 3 7 2 2 2" xfId="31839"/>
    <cellStyle name="Comma 3 7 2 2 2 2" xfId="31840"/>
    <cellStyle name="Comma 3 7 2 2 3" xfId="31841"/>
    <cellStyle name="Comma 3 7 2 3" xfId="31842"/>
    <cellStyle name="Comma 3 7 2 3 2" xfId="31843"/>
    <cellStyle name="Comma 3 7 2 4" xfId="31844"/>
    <cellStyle name="Comma 3 7 3" xfId="13097"/>
    <cellStyle name="Comma 3 7 3 2" xfId="31845"/>
    <cellStyle name="Comma 3 7 3 2 2" xfId="31846"/>
    <cellStyle name="Comma 3 7 3 3" xfId="31847"/>
    <cellStyle name="Comma 3 7 3 3 2" xfId="31848"/>
    <cellStyle name="Comma 3 7 3 4" xfId="31849"/>
    <cellStyle name="Comma 3 7 3 5" xfId="31850"/>
    <cellStyle name="Comma 3 7 4" xfId="31851"/>
    <cellStyle name="Comma 3 7 4 2" xfId="31852"/>
    <cellStyle name="Comma 3 7 5" xfId="31853"/>
    <cellStyle name="Comma 3 7 5 2" xfId="31854"/>
    <cellStyle name="Comma 3 7 6" xfId="31855"/>
    <cellStyle name="Comma 3 8" xfId="13098"/>
    <cellStyle name="Comma 3 8 2" xfId="13099"/>
    <cellStyle name="Comma 3 8 2 2" xfId="31856"/>
    <cellStyle name="Comma 3 8 2 2 2" xfId="31857"/>
    <cellStyle name="Comma 3 8 2 2 2 2" xfId="31858"/>
    <cellStyle name="Comma 3 8 2 2 3" xfId="31859"/>
    <cellStyle name="Comma 3 8 2 3" xfId="31860"/>
    <cellStyle name="Comma 3 8 2 3 2" xfId="31861"/>
    <cellStyle name="Comma 3 8 2 4" xfId="31862"/>
    <cellStyle name="Comma 3 8 3" xfId="31863"/>
    <cellStyle name="Comma 3 8 3 2" xfId="31864"/>
    <cellStyle name="Comma 3 8 3 2 2" xfId="31865"/>
    <cellStyle name="Comma 3 8 3 3" xfId="31866"/>
    <cellStyle name="Comma 3 8 3 3 2" xfId="31867"/>
    <cellStyle name="Comma 3 8 3 4" xfId="31868"/>
    <cellStyle name="Comma 3 8 3 5" xfId="31869"/>
    <cellStyle name="Comma 3 8 4" xfId="31870"/>
    <cellStyle name="Comma 3 8 4 2" xfId="31871"/>
    <cellStyle name="Comma 3 8 5" xfId="31872"/>
    <cellStyle name="Comma 3 8 5 2" xfId="31873"/>
    <cellStyle name="Comma 3 8 6" xfId="31874"/>
    <cellStyle name="Comma 3 9" xfId="13100"/>
    <cellStyle name="Comma 3 9 2" xfId="13101"/>
    <cellStyle name="Comma 3 9 2 2" xfId="31875"/>
    <cellStyle name="Comma 3 9 2 2 2" xfId="31876"/>
    <cellStyle name="Comma 3 9 2 2 2 2" xfId="31877"/>
    <cellStyle name="Comma 3 9 2 2 3" xfId="31878"/>
    <cellStyle name="Comma 3 9 2 3" xfId="31879"/>
    <cellStyle name="Comma 3 9 2 3 2" xfId="31880"/>
    <cellStyle name="Comma 3 9 2 4" xfId="31881"/>
    <cellStyle name="Comma 3 9 3" xfId="31882"/>
    <cellStyle name="Comma 3 9 3 2" xfId="31883"/>
    <cellStyle name="Comma 3 9 3 2 2" xfId="31884"/>
    <cellStyle name="Comma 3 9 3 3" xfId="31885"/>
    <cellStyle name="Comma 3 9 3 3 2" xfId="31886"/>
    <cellStyle name="Comma 3 9 3 4" xfId="31887"/>
    <cellStyle name="Comma 3 9 3 5" xfId="31888"/>
    <cellStyle name="Comma 3 9 4" xfId="31889"/>
    <cellStyle name="Comma 3 9 4 2" xfId="31890"/>
    <cellStyle name="Comma 3 9 5" xfId="31891"/>
    <cellStyle name="Comma 3 9 5 2" xfId="31892"/>
    <cellStyle name="Comma 3 9 6" xfId="31893"/>
    <cellStyle name="Comma 3*" xfId="13102"/>
    <cellStyle name="Comma 3* 2" xfId="13103"/>
    <cellStyle name="Comma 3* 3" xfId="13104"/>
    <cellStyle name="Comma 3* 4" xfId="13105"/>
    <cellStyle name="Comma 3* 5" xfId="13106"/>
    <cellStyle name="Comma 3* 6" xfId="13107"/>
    <cellStyle name="Comma 3* 7" xfId="13108"/>
    <cellStyle name="Comma 3* 8" xfId="13109"/>
    <cellStyle name="Comma 3* 9" xfId="13110"/>
    <cellStyle name="Comma 30" xfId="13111"/>
    <cellStyle name="Comma 30 2" xfId="13112"/>
    <cellStyle name="Comma 30 3" xfId="13113"/>
    <cellStyle name="Comma 31" xfId="13114"/>
    <cellStyle name="Comma 31 2" xfId="13115"/>
    <cellStyle name="Comma 31 3" xfId="13116"/>
    <cellStyle name="Comma 32" xfId="13117"/>
    <cellStyle name="Comma 32 2" xfId="13118"/>
    <cellStyle name="Comma 32 3" xfId="13119"/>
    <cellStyle name="Comma 33" xfId="13120"/>
    <cellStyle name="Comma 33 2" xfId="13121"/>
    <cellStyle name="Comma 33 3" xfId="13122"/>
    <cellStyle name="Comma 34" xfId="13123"/>
    <cellStyle name="Comma 34 2" xfId="13124"/>
    <cellStyle name="Comma 34 3" xfId="13125"/>
    <cellStyle name="Comma 35" xfId="13126"/>
    <cellStyle name="Comma 35 2" xfId="13127"/>
    <cellStyle name="Comma 35 3" xfId="13128"/>
    <cellStyle name="Comma 36" xfId="13129"/>
    <cellStyle name="Comma 36 2" xfId="13130"/>
    <cellStyle name="Comma 36 2 2" xfId="13131"/>
    <cellStyle name="Comma 36 3" xfId="13132"/>
    <cellStyle name="Comma 37" xfId="13133"/>
    <cellStyle name="Comma 37 2" xfId="13134"/>
    <cellStyle name="Comma 37 2 2" xfId="13135"/>
    <cellStyle name="Comma 37 3" xfId="13136"/>
    <cellStyle name="Comma 38" xfId="13137"/>
    <cellStyle name="Comma 38 2" xfId="13138"/>
    <cellStyle name="Comma 39" xfId="13139"/>
    <cellStyle name="Comma 39 2" xfId="13140"/>
    <cellStyle name="Comma 4" xfId="164"/>
    <cellStyle name="Comma 4 10" xfId="31894"/>
    <cellStyle name="Comma 4 10 2" xfId="31895"/>
    <cellStyle name="Comma 4 10 2 2" xfId="31896"/>
    <cellStyle name="Comma 4 10 2 2 2" xfId="31897"/>
    <cellStyle name="Comma 4 10 2 2 2 2" xfId="31898"/>
    <cellStyle name="Comma 4 10 2 2 3" xfId="31899"/>
    <cellStyle name="Comma 4 10 2 3" xfId="31900"/>
    <cellStyle name="Comma 4 10 2 3 2" xfId="31901"/>
    <cellStyle name="Comma 4 10 2 4" xfId="31902"/>
    <cellStyle name="Comma 4 10 3" xfId="31903"/>
    <cellStyle name="Comma 4 10 3 2" xfId="31904"/>
    <cellStyle name="Comma 4 10 3 2 2" xfId="31905"/>
    <cellStyle name="Comma 4 10 3 3" xfId="31906"/>
    <cellStyle name="Comma 4 10 3 3 2" xfId="31907"/>
    <cellStyle name="Comma 4 10 3 4" xfId="31908"/>
    <cellStyle name="Comma 4 10 3 5" xfId="31909"/>
    <cellStyle name="Comma 4 10 4" xfId="31910"/>
    <cellStyle name="Comma 4 10 4 2" xfId="31911"/>
    <cellStyle name="Comma 4 10 5" xfId="31912"/>
    <cellStyle name="Comma 4 10 5 2" xfId="31913"/>
    <cellStyle name="Comma 4 10 6" xfId="31914"/>
    <cellStyle name="Comma 4 11" xfId="31915"/>
    <cellStyle name="Comma 4 11 2" xfId="31916"/>
    <cellStyle name="Comma 4 11 2 2" xfId="31917"/>
    <cellStyle name="Comma 4 11 2 2 2" xfId="31918"/>
    <cellStyle name="Comma 4 11 2 2 2 2" xfId="31919"/>
    <cellStyle name="Comma 4 11 2 2 3" xfId="31920"/>
    <cellStyle name="Comma 4 11 2 3" xfId="31921"/>
    <cellStyle name="Comma 4 11 2 3 2" xfId="31922"/>
    <cellStyle name="Comma 4 11 2 4" xfId="31923"/>
    <cellStyle name="Comma 4 11 3" xfId="31924"/>
    <cellStyle name="Comma 4 11 3 2" xfId="31925"/>
    <cellStyle name="Comma 4 11 3 2 2" xfId="31926"/>
    <cellStyle name="Comma 4 11 3 3" xfId="31927"/>
    <cellStyle name="Comma 4 11 3 3 2" xfId="31928"/>
    <cellStyle name="Comma 4 11 3 4" xfId="31929"/>
    <cellStyle name="Comma 4 11 3 5" xfId="31930"/>
    <cellStyle name="Comma 4 11 4" xfId="31931"/>
    <cellStyle name="Comma 4 11 4 2" xfId="31932"/>
    <cellStyle name="Comma 4 11 5" xfId="31933"/>
    <cellStyle name="Comma 4 11 5 2" xfId="31934"/>
    <cellStyle name="Comma 4 11 6" xfId="31935"/>
    <cellStyle name="Comma 4 12" xfId="31936"/>
    <cellStyle name="Comma 4 12 2" xfId="31937"/>
    <cellStyle name="Comma 4 12 2 2" xfId="31938"/>
    <cellStyle name="Comma 4 12 2 2 2" xfId="31939"/>
    <cellStyle name="Comma 4 12 2 2 2 2" xfId="31940"/>
    <cellStyle name="Comma 4 12 2 2 3" xfId="31941"/>
    <cellStyle name="Comma 4 12 2 3" xfId="31942"/>
    <cellStyle name="Comma 4 12 2 3 2" xfId="31943"/>
    <cellStyle name="Comma 4 12 2 4" xfId="31944"/>
    <cellStyle name="Comma 4 12 3" xfId="31945"/>
    <cellStyle name="Comma 4 12 3 2" xfId="31946"/>
    <cellStyle name="Comma 4 12 3 2 2" xfId="31947"/>
    <cellStyle name="Comma 4 12 3 3" xfId="31948"/>
    <cellStyle name="Comma 4 12 3 3 2" xfId="31949"/>
    <cellStyle name="Comma 4 12 3 4" xfId="31950"/>
    <cellStyle name="Comma 4 12 3 5" xfId="31951"/>
    <cellStyle name="Comma 4 12 4" xfId="31952"/>
    <cellStyle name="Comma 4 12 4 2" xfId="31953"/>
    <cellStyle name="Comma 4 12 5" xfId="31954"/>
    <cellStyle name="Comma 4 12 5 2" xfId="31955"/>
    <cellStyle name="Comma 4 12 6" xfId="31956"/>
    <cellStyle name="Comma 4 13" xfId="31957"/>
    <cellStyle name="Comma 4 13 2" xfId="31958"/>
    <cellStyle name="Comma 4 13 2 2" xfId="31959"/>
    <cellStyle name="Comma 4 13 2 2 2" xfId="31960"/>
    <cellStyle name="Comma 4 13 2 2 2 2" xfId="31961"/>
    <cellStyle name="Comma 4 13 2 2 3" xfId="31962"/>
    <cellStyle name="Comma 4 13 2 3" xfId="31963"/>
    <cellStyle name="Comma 4 13 2 3 2" xfId="31964"/>
    <cellStyle name="Comma 4 13 2 4" xfId="31965"/>
    <cellStyle name="Comma 4 13 3" xfId="31966"/>
    <cellStyle name="Comma 4 13 3 2" xfId="31967"/>
    <cellStyle name="Comma 4 13 3 2 2" xfId="31968"/>
    <cellStyle name="Comma 4 13 3 3" xfId="31969"/>
    <cellStyle name="Comma 4 13 3 3 2" xfId="31970"/>
    <cellStyle name="Comma 4 13 3 4" xfId="31971"/>
    <cellStyle name="Comma 4 13 3 5" xfId="31972"/>
    <cellStyle name="Comma 4 13 4" xfId="31973"/>
    <cellStyle name="Comma 4 13 4 2" xfId="31974"/>
    <cellStyle name="Comma 4 13 5" xfId="31975"/>
    <cellStyle name="Comma 4 13 5 2" xfId="31976"/>
    <cellStyle name="Comma 4 13 6" xfId="31977"/>
    <cellStyle name="Comma 4 14" xfId="31978"/>
    <cellStyle name="Comma 4 14 2" xfId="31979"/>
    <cellStyle name="Comma 4 14 2 2" xfId="31980"/>
    <cellStyle name="Comma 4 14 2 2 2" xfId="31981"/>
    <cellStyle name="Comma 4 14 2 2 2 2" xfId="31982"/>
    <cellStyle name="Comma 4 14 2 2 3" xfId="31983"/>
    <cellStyle name="Comma 4 14 2 3" xfId="31984"/>
    <cellStyle name="Comma 4 14 2 3 2" xfId="31985"/>
    <cellStyle name="Comma 4 14 2 4" xfId="31986"/>
    <cellStyle name="Comma 4 14 3" xfId="31987"/>
    <cellStyle name="Comma 4 14 3 2" xfId="31988"/>
    <cellStyle name="Comma 4 14 3 2 2" xfId="31989"/>
    <cellStyle name="Comma 4 14 3 3" xfId="31990"/>
    <cellStyle name="Comma 4 14 3 3 2" xfId="31991"/>
    <cellStyle name="Comma 4 14 3 4" xfId="31992"/>
    <cellStyle name="Comma 4 14 3 5" xfId="31993"/>
    <cellStyle name="Comma 4 14 4" xfId="31994"/>
    <cellStyle name="Comma 4 14 4 2" xfId="31995"/>
    <cellStyle name="Comma 4 14 5" xfId="31996"/>
    <cellStyle name="Comma 4 14 5 2" xfId="31997"/>
    <cellStyle name="Comma 4 14 6" xfId="31998"/>
    <cellStyle name="Comma 4 15" xfId="31999"/>
    <cellStyle name="Comma 4 15 2" xfId="32000"/>
    <cellStyle name="Comma 4 15 2 2" xfId="32001"/>
    <cellStyle name="Comma 4 15 2 2 2" xfId="32002"/>
    <cellStyle name="Comma 4 15 2 2 2 2" xfId="32003"/>
    <cellStyle name="Comma 4 15 2 2 3" xfId="32004"/>
    <cellStyle name="Comma 4 15 2 3" xfId="32005"/>
    <cellStyle name="Comma 4 15 2 3 2" xfId="32006"/>
    <cellStyle name="Comma 4 15 2 4" xfId="32007"/>
    <cellStyle name="Comma 4 15 3" xfId="32008"/>
    <cellStyle name="Comma 4 15 3 2" xfId="32009"/>
    <cellStyle name="Comma 4 15 3 2 2" xfId="32010"/>
    <cellStyle name="Comma 4 15 3 3" xfId="32011"/>
    <cellStyle name="Comma 4 15 3 3 2" xfId="32012"/>
    <cellStyle name="Comma 4 15 3 4" xfId="32013"/>
    <cellStyle name="Comma 4 15 3 5" xfId="32014"/>
    <cellStyle name="Comma 4 15 4" xfId="32015"/>
    <cellStyle name="Comma 4 15 4 2" xfId="32016"/>
    <cellStyle name="Comma 4 15 5" xfId="32017"/>
    <cellStyle name="Comma 4 15 5 2" xfId="32018"/>
    <cellStyle name="Comma 4 15 6" xfId="32019"/>
    <cellStyle name="Comma 4 16" xfId="32020"/>
    <cellStyle name="Comma 4 16 2" xfId="32021"/>
    <cellStyle name="Comma 4 16 2 2" xfId="32022"/>
    <cellStyle name="Comma 4 16 2 2 2" xfId="32023"/>
    <cellStyle name="Comma 4 16 2 2 2 2" xfId="32024"/>
    <cellStyle name="Comma 4 16 2 2 3" xfId="32025"/>
    <cellStyle name="Comma 4 16 2 3" xfId="32026"/>
    <cellStyle name="Comma 4 16 2 3 2" xfId="32027"/>
    <cellStyle name="Comma 4 16 2 4" xfId="32028"/>
    <cellStyle name="Comma 4 16 3" xfId="32029"/>
    <cellStyle name="Comma 4 16 3 2" xfId="32030"/>
    <cellStyle name="Comma 4 16 3 2 2" xfId="32031"/>
    <cellStyle name="Comma 4 16 3 3" xfId="32032"/>
    <cellStyle name="Comma 4 16 3 3 2" xfId="32033"/>
    <cellStyle name="Comma 4 16 3 4" xfId="32034"/>
    <cellStyle name="Comma 4 16 3 5" xfId="32035"/>
    <cellStyle name="Comma 4 16 4" xfId="32036"/>
    <cellStyle name="Comma 4 16 4 2" xfId="32037"/>
    <cellStyle name="Comma 4 16 5" xfId="32038"/>
    <cellStyle name="Comma 4 16 5 2" xfId="32039"/>
    <cellStyle name="Comma 4 16 6" xfId="32040"/>
    <cellStyle name="Comma 4 17" xfId="32041"/>
    <cellStyle name="Comma 4 17 2" xfId="32042"/>
    <cellStyle name="Comma 4 17 2 2" xfId="32043"/>
    <cellStyle name="Comma 4 17 2 2 2" xfId="32044"/>
    <cellStyle name="Comma 4 17 2 2 2 2" xfId="32045"/>
    <cellStyle name="Comma 4 17 2 2 3" xfId="32046"/>
    <cellStyle name="Comma 4 17 2 3" xfId="32047"/>
    <cellStyle name="Comma 4 17 2 3 2" xfId="32048"/>
    <cellStyle name="Comma 4 17 2 4" xfId="32049"/>
    <cellStyle name="Comma 4 17 3" xfId="32050"/>
    <cellStyle name="Comma 4 17 3 2" xfId="32051"/>
    <cellStyle name="Comma 4 17 3 2 2" xfId="32052"/>
    <cellStyle name="Comma 4 17 3 3" xfId="32053"/>
    <cellStyle name="Comma 4 17 3 3 2" xfId="32054"/>
    <cellStyle name="Comma 4 17 3 4" xfId="32055"/>
    <cellStyle name="Comma 4 17 3 5" xfId="32056"/>
    <cellStyle name="Comma 4 17 4" xfId="32057"/>
    <cellStyle name="Comma 4 17 4 2" xfId="32058"/>
    <cellStyle name="Comma 4 17 5" xfId="32059"/>
    <cellStyle name="Comma 4 17 5 2" xfId="32060"/>
    <cellStyle name="Comma 4 17 6" xfId="32061"/>
    <cellStyle name="Comma 4 18" xfId="32062"/>
    <cellStyle name="Comma 4 18 2" xfId="32063"/>
    <cellStyle name="Comma 4 18 2 2" xfId="32064"/>
    <cellStyle name="Comma 4 18 2 2 2" xfId="32065"/>
    <cellStyle name="Comma 4 18 2 2 2 2" xfId="32066"/>
    <cellStyle name="Comma 4 18 2 2 3" xfId="32067"/>
    <cellStyle name="Comma 4 18 2 3" xfId="32068"/>
    <cellStyle name="Comma 4 18 2 3 2" xfId="32069"/>
    <cellStyle name="Comma 4 18 2 4" xfId="32070"/>
    <cellStyle name="Comma 4 18 3" xfId="32071"/>
    <cellStyle name="Comma 4 18 3 2" xfId="32072"/>
    <cellStyle name="Comma 4 18 3 2 2" xfId="32073"/>
    <cellStyle name="Comma 4 18 3 3" xfId="32074"/>
    <cellStyle name="Comma 4 18 3 3 2" xfId="32075"/>
    <cellStyle name="Comma 4 18 3 4" xfId="32076"/>
    <cellStyle name="Comma 4 18 3 5" xfId="32077"/>
    <cellStyle name="Comma 4 18 4" xfId="32078"/>
    <cellStyle name="Comma 4 18 4 2" xfId="32079"/>
    <cellStyle name="Comma 4 18 5" xfId="32080"/>
    <cellStyle name="Comma 4 18 5 2" xfId="32081"/>
    <cellStyle name="Comma 4 18 6" xfId="32082"/>
    <cellStyle name="Comma 4 19" xfId="32083"/>
    <cellStyle name="Comma 4 19 2" xfId="32084"/>
    <cellStyle name="Comma 4 19 2 2" xfId="32085"/>
    <cellStyle name="Comma 4 19 2 2 2" xfId="32086"/>
    <cellStyle name="Comma 4 19 2 2 2 2" xfId="32087"/>
    <cellStyle name="Comma 4 19 2 2 3" xfId="32088"/>
    <cellStyle name="Comma 4 19 2 3" xfId="32089"/>
    <cellStyle name="Comma 4 19 2 3 2" xfId="32090"/>
    <cellStyle name="Comma 4 19 2 4" xfId="32091"/>
    <cellStyle name="Comma 4 19 3" xfId="32092"/>
    <cellStyle name="Comma 4 19 3 2" xfId="32093"/>
    <cellStyle name="Comma 4 19 3 2 2" xfId="32094"/>
    <cellStyle name="Comma 4 19 3 3" xfId="32095"/>
    <cellStyle name="Comma 4 19 3 3 2" xfId="32096"/>
    <cellStyle name="Comma 4 19 3 4" xfId="32097"/>
    <cellStyle name="Comma 4 19 3 5" xfId="32098"/>
    <cellStyle name="Comma 4 19 4" xfId="32099"/>
    <cellStyle name="Comma 4 19 4 2" xfId="32100"/>
    <cellStyle name="Comma 4 19 5" xfId="32101"/>
    <cellStyle name="Comma 4 19 5 2" xfId="32102"/>
    <cellStyle name="Comma 4 19 6" xfId="32103"/>
    <cellStyle name="Comma 4 2" xfId="165"/>
    <cellStyle name="Comma 4 2 10" xfId="13141"/>
    <cellStyle name="Comma 4 2 10 2" xfId="32104"/>
    <cellStyle name="Comma 4 2 10 2 2" xfId="32105"/>
    <cellStyle name="Comma 4 2 10 3" xfId="32106"/>
    <cellStyle name="Comma 4 2 11" xfId="13142"/>
    <cellStyle name="Comma 4 2 11 2" xfId="32107"/>
    <cellStyle name="Comma 4 2 2" xfId="13143"/>
    <cellStyle name="Comma 4 2 2 10" xfId="32108"/>
    <cellStyle name="Comma 4 2 2 10 2" xfId="32109"/>
    <cellStyle name="Comma 4 2 2 2" xfId="13144"/>
    <cellStyle name="Comma 4 2 2 2 2" xfId="13145"/>
    <cellStyle name="Comma 4 2 2 2 2 2" xfId="13146"/>
    <cellStyle name="Comma 4 2 2 2 2 2 2" xfId="13147"/>
    <cellStyle name="Comma 4 2 2 2 2 2 2 2" xfId="13148"/>
    <cellStyle name="Comma 4 2 2 2 2 2 2 2 2" xfId="13149"/>
    <cellStyle name="Comma 4 2 2 2 2 2 2 2 2 2" xfId="32110"/>
    <cellStyle name="Comma 4 2 2 2 2 2 2 2 2 2 2" xfId="32111"/>
    <cellStyle name="Comma 4 2 2 2 2 2 2 2 2 3" xfId="32112"/>
    <cellStyle name="Comma 4 2 2 2 2 2 2 2 3" xfId="32113"/>
    <cellStyle name="Comma 4 2 2 2 2 2 2 2 3 2" xfId="32114"/>
    <cellStyle name="Comma 4 2 2 2 2 2 2 2 4" xfId="32115"/>
    <cellStyle name="Comma 4 2 2 2 2 2 2 3" xfId="13150"/>
    <cellStyle name="Comma 4 2 2 2 2 2 2 3 2" xfId="32116"/>
    <cellStyle name="Comma 4 2 2 2 2 2 2 3 2 2" xfId="32117"/>
    <cellStyle name="Comma 4 2 2 2 2 2 2 3 3" xfId="32118"/>
    <cellStyle name="Comma 4 2 2 2 2 2 2 4" xfId="32119"/>
    <cellStyle name="Comma 4 2 2 2 2 2 2 4 2" xfId="32120"/>
    <cellStyle name="Comma 4 2 2 2 2 2 2 5" xfId="32121"/>
    <cellStyle name="Comma 4 2 2 2 2 2 3" xfId="13151"/>
    <cellStyle name="Comma 4 2 2 2 2 2 3 2" xfId="13152"/>
    <cellStyle name="Comma 4 2 2 2 2 2 3 2 2" xfId="13153"/>
    <cellStyle name="Comma 4 2 2 2 2 2 3 2 2 2" xfId="32122"/>
    <cellStyle name="Comma 4 2 2 2 2 2 3 2 2 2 2" xfId="32123"/>
    <cellStyle name="Comma 4 2 2 2 2 2 3 2 2 3" xfId="32124"/>
    <cellStyle name="Comma 4 2 2 2 2 2 3 2 3" xfId="32125"/>
    <cellStyle name="Comma 4 2 2 2 2 2 3 2 3 2" xfId="32126"/>
    <cellStyle name="Comma 4 2 2 2 2 2 3 2 4" xfId="32127"/>
    <cellStyle name="Comma 4 2 2 2 2 2 3 3" xfId="13154"/>
    <cellStyle name="Comma 4 2 2 2 2 2 3 3 2" xfId="32128"/>
    <cellStyle name="Comma 4 2 2 2 2 2 3 3 2 2" xfId="32129"/>
    <cellStyle name="Comma 4 2 2 2 2 2 3 3 3" xfId="32130"/>
    <cellStyle name="Comma 4 2 2 2 2 2 3 4" xfId="32131"/>
    <cellStyle name="Comma 4 2 2 2 2 2 3 4 2" xfId="32132"/>
    <cellStyle name="Comma 4 2 2 2 2 2 3 5" xfId="32133"/>
    <cellStyle name="Comma 4 2 2 2 2 2 4" xfId="13155"/>
    <cellStyle name="Comma 4 2 2 2 2 2 4 2" xfId="13156"/>
    <cellStyle name="Comma 4 2 2 2 2 2 4 2 2" xfId="32134"/>
    <cellStyle name="Comma 4 2 2 2 2 2 4 2 2 2" xfId="32135"/>
    <cellStyle name="Comma 4 2 2 2 2 2 4 2 3" xfId="32136"/>
    <cellStyle name="Comma 4 2 2 2 2 2 4 3" xfId="32137"/>
    <cellStyle name="Comma 4 2 2 2 2 2 4 3 2" xfId="32138"/>
    <cellStyle name="Comma 4 2 2 2 2 2 4 4" xfId="32139"/>
    <cellStyle name="Comma 4 2 2 2 2 2 5" xfId="13157"/>
    <cellStyle name="Comma 4 2 2 2 2 2 5 2" xfId="32140"/>
    <cellStyle name="Comma 4 2 2 2 2 2 5 2 2" xfId="32141"/>
    <cellStyle name="Comma 4 2 2 2 2 2 5 3" xfId="32142"/>
    <cellStyle name="Comma 4 2 2 2 2 2 6" xfId="32143"/>
    <cellStyle name="Comma 4 2 2 2 2 2 6 2" xfId="32144"/>
    <cellStyle name="Comma 4 2 2 2 2 3" xfId="13158"/>
    <cellStyle name="Comma 4 2 2 2 2 3 2" xfId="13159"/>
    <cellStyle name="Comma 4 2 2 2 2 3 2 2" xfId="13160"/>
    <cellStyle name="Comma 4 2 2 2 2 3 2 2 2" xfId="32145"/>
    <cellStyle name="Comma 4 2 2 2 2 3 2 2 2 2" xfId="32146"/>
    <cellStyle name="Comma 4 2 2 2 2 3 2 2 3" xfId="32147"/>
    <cellStyle name="Comma 4 2 2 2 2 3 2 3" xfId="32148"/>
    <cellStyle name="Comma 4 2 2 2 2 3 2 3 2" xfId="32149"/>
    <cellStyle name="Comma 4 2 2 2 2 3 2 4" xfId="32150"/>
    <cellStyle name="Comma 4 2 2 2 2 3 3" xfId="13161"/>
    <cellStyle name="Comma 4 2 2 2 2 3 3 2" xfId="32151"/>
    <cellStyle name="Comma 4 2 2 2 2 3 3 2 2" xfId="32152"/>
    <cellStyle name="Comma 4 2 2 2 2 3 3 3" xfId="32153"/>
    <cellStyle name="Comma 4 2 2 2 2 3 4" xfId="32154"/>
    <cellStyle name="Comma 4 2 2 2 2 3 4 2" xfId="32155"/>
    <cellStyle name="Comma 4 2 2 2 2 3 5" xfId="32156"/>
    <cellStyle name="Comma 4 2 2 2 2 4" xfId="13162"/>
    <cellStyle name="Comma 4 2 2 2 2 4 2" xfId="13163"/>
    <cellStyle name="Comma 4 2 2 2 2 4 2 2" xfId="13164"/>
    <cellStyle name="Comma 4 2 2 2 2 4 2 2 2" xfId="32157"/>
    <cellStyle name="Comma 4 2 2 2 2 4 2 2 2 2" xfId="32158"/>
    <cellStyle name="Comma 4 2 2 2 2 4 2 2 3" xfId="32159"/>
    <cellStyle name="Comma 4 2 2 2 2 4 2 3" xfId="32160"/>
    <cellStyle name="Comma 4 2 2 2 2 4 2 3 2" xfId="32161"/>
    <cellStyle name="Comma 4 2 2 2 2 4 2 4" xfId="32162"/>
    <cellStyle name="Comma 4 2 2 2 2 4 3" xfId="13165"/>
    <cellStyle name="Comma 4 2 2 2 2 4 3 2" xfId="32163"/>
    <cellStyle name="Comma 4 2 2 2 2 4 3 2 2" xfId="32164"/>
    <cellStyle name="Comma 4 2 2 2 2 4 3 3" xfId="32165"/>
    <cellStyle name="Comma 4 2 2 2 2 4 4" xfId="32166"/>
    <cellStyle name="Comma 4 2 2 2 2 4 4 2" xfId="32167"/>
    <cellStyle name="Comma 4 2 2 2 2 4 5" xfId="32168"/>
    <cellStyle name="Comma 4 2 2 2 2 5" xfId="13166"/>
    <cellStyle name="Comma 4 2 2 2 2 5 2" xfId="13167"/>
    <cellStyle name="Comma 4 2 2 2 2 5 2 2" xfId="32169"/>
    <cellStyle name="Comma 4 2 2 2 2 5 2 2 2" xfId="32170"/>
    <cellStyle name="Comma 4 2 2 2 2 5 2 3" xfId="32171"/>
    <cellStyle name="Comma 4 2 2 2 2 5 3" xfId="32172"/>
    <cellStyle name="Comma 4 2 2 2 2 5 3 2" xfId="32173"/>
    <cellStyle name="Comma 4 2 2 2 2 5 4" xfId="32174"/>
    <cellStyle name="Comma 4 2 2 2 2 6" xfId="13168"/>
    <cellStyle name="Comma 4 2 2 2 2 6 2" xfId="32175"/>
    <cellStyle name="Comma 4 2 2 2 2 6 2 2" xfId="32176"/>
    <cellStyle name="Comma 4 2 2 2 2 6 3" xfId="32177"/>
    <cellStyle name="Comma 4 2 2 2 2 7" xfId="32178"/>
    <cellStyle name="Comma 4 2 2 2 2 7 2" xfId="32179"/>
    <cellStyle name="Comma 4 2 2 2 3" xfId="13169"/>
    <cellStyle name="Comma 4 2 2 2 3 2" xfId="13170"/>
    <cellStyle name="Comma 4 2 2 2 3 2 2" xfId="13171"/>
    <cellStyle name="Comma 4 2 2 2 3 2 2 2" xfId="13172"/>
    <cellStyle name="Comma 4 2 2 2 3 2 2 2 2" xfId="32180"/>
    <cellStyle name="Comma 4 2 2 2 3 2 2 2 2 2" xfId="32181"/>
    <cellStyle name="Comma 4 2 2 2 3 2 2 2 3" xfId="32182"/>
    <cellStyle name="Comma 4 2 2 2 3 2 2 3" xfId="32183"/>
    <cellStyle name="Comma 4 2 2 2 3 2 2 3 2" xfId="32184"/>
    <cellStyle name="Comma 4 2 2 2 3 2 2 4" xfId="32185"/>
    <cellStyle name="Comma 4 2 2 2 3 2 3" xfId="13173"/>
    <cellStyle name="Comma 4 2 2 2 3 2 3 2" xfId="32186"/>
    <cellStyle name="Comma 4 2 2 2 3 2 3 2 2" xfId="32187"/>
    <cellStyle name="Comma 4 2 2 2 3 2 3 3" xfId="32188"/>
    <cellStyle name="Comma 4 2 2 2 3 2 4" xfId="32189"/>
    <cellStyle name="Comma 4 2 2 2 3 2 4 2" xfId="32190"/>
    <cellStyle name="Comma 4 2 2 2 3 2 5" xfId="32191"/>
    <cellStyle name="Comma 4 2 2 2 3 3" xfId="13174"/>
    <cellStyle name="Comma 4 2 2 2 3 3 2" xfId="13175"/>
    <cellStyle name="Comma 4 2 2 2 3 3 2 2" xfId="13176"/>
    <cellStyle name="Comma 4 2 2 2 3 3 2 2 2" xfId="32192"/>
    <cellStyle name="Comma 4 2 2 2 3 3 2 2 2 2" xfId="32193"/>
    <cellStyle name="Comma 4 2 2 2 3 3 2 2 3" xfId="32194"/>
    <cellStyle name="Comma 4 2 2 2 3 3 2 3" xfId="32195"/>
    <cellStyle name="Comma 4 2 2 2 3 3 2 3 2" xfId="32196"/>
    <cellStyle name="Comma 4 2 2 2 3 3 2 4" xfId="32197"/>
    <cellStyle name="Comma 4 2 2 2 3 3 3" xfId="13177"/>
    <cellStyle name="Comma 4 2 2 2 3 3 3 2" xfId="32198"/>
    <cellStyle name="Comma 4 2 2 2 3 3 3 2 2" xfId="32199"/>
    <cellStyle name="Comma 4 2 2 2 3 3 3 3" xfId="32200"/>
    <cellStyle name="Comma 4 2 2 2 3 3 4" xfId="32201"/>
    <cellStyle name="Comma 4 2 2 2 3 3 4 2" xfId="32202"/>
    <cellStyle name="Comma 4 2 2 2 3 3 5" xfId="32203"/>
    <cellStyle name="Comma 4 2 2 2 3 4" xfId="13178"/>
    <cellStyle name="Comma 4 2 2 2 3 4 2" xfId="13179"/>
    <cellStyle name="Comma 4 2 2 2 3 4 2 2" xfId="32204"/>
    <cellStyle name="Comma 4 2 2 2 3 4 2 2 2" xfId="32205"/>
    <cellStyle name="Comma 4 2 2 2 3 4 2 3" xfId="32206"/>
    <cellStyle name="Comma 4 2 2 2 3 4 3" xfId="32207"/>
    <cellStyle name="Comma 4 2 2 2 3 4 3 2" xfId="32208"/>
    <cellStyle name="Comma 4 2 2 2 3 4 4" xfId="32209"/>
    <cellStyle name="Comma 4 2 2 2 3 5" xfId="13180"/>
    <cellStyle name="Comma 4 2 2 2 3 5 2" xfId="32210"/>
    <cellStyle name="Comma 4 2 2 2 3 5 2 2" xfId="32211"/>
    <cellStyle name="Comma 4 2 2 2 3 5 3" xfId="32212"/>
    <cellStyle name="Comma 4 2 2 2 3 6" xfId="32213"/>
    <cellStyle name="Comma 4 2 2 2 3 6 2" xfId="32214"/>
    <cellStyle name="Comma 4 2 2 2 4" xfId="13181"/>
    <cellStyle name="Comma 4 2 2 2 4 2" xfId="13182"/>
    <cellStyle name="Comma 4 2 2 2 4 2 2" xfId="13183"/>
    <cellStyle name="Comma 4 2 2 2 4 2 2 2" xfId="32215"/>
    <cellStyle name="Comma 4 2 2 2 4 2 2 2 2" xfId="32216"/>
    <cellStyle name="Comma 4 2 2 2 4 2 2 3" xfId="32217"/>
    <cellStyle name="Comma 4 2 2 2 4 2 3" xfId="32218"/>
    <cellStyle name="Comma 4 2 2 2 4 2 3 2" xfId="32219"/>
    <cellStyle name="Comma 4 2 2 2 4 2 4" xfId="32220"/>
    <cellStyle name="Comma 4 2 2 2 4 3" xfId="13184"/>
    <cellStyle name="Comma 4 2 2 2 4 3 2" xfId="32221"/>
    <cellStyle name="Comma 4 2 2 2 4 3 2 2" xfId="32222"/>
    <cellStyle name="Comma 4 2 2 2 4 3 3" xfId="32223"/>
    <cellStyle name="Comma 4 2 2 2 4 4" xfId="32224"/>
    <cellStyle name="Comma 4 2 2 2 4 4 2" xfId="32225"/>
    <cellStyle name="Comma 4 2 2 2 4 5" xfId="32226"/>
    <cellStyle name="Comma 4 2 2 2 5" xfId="13185"/>
    <cellStyle name="Comma 4 2 2 2 5 2" xfId="13186"/>
    <cellStyle name="Comma 4 2 2 2 5 2 2" xfId="13187"/>
    <cellStyle name="Comma 4 2 2 2 5 2 2 2" xfId="32227"/>
    <cellStyle name="Comma 4 2 2 2 5 2 2 2 2" xfId="32228"/>
    <cellStyle name="Comma 4 2 2 2 5 2 2 3" xfId="32229"/>
    <cellStyle name="Comma 4 2 2 2 5 2 3" xfId="32230"/>
    <cellStyle name="Comma 4 2 2 2 5 2 3 2" xfId="32231"/>
    <cellStyle name="Comma 4 2 2 2 5 2 4" xfId="32232"/>
    <cellStyle name="Comma 4 2 2 2 5 3" xfId="13188"/>
    <cellStyle name="Comma 4 2 2 2 5 3 2" xfId="32233"/>
    <cellStyle name="Comma 4 2 2 2 5 3 2 2" xfId="32234"/>
    <cellStyle name="Comma 4 2 2 2 5 3 3" xfId="32235"/>
    <cellStyle name="Comma 4 2 2 2 5 4" xfId="32236"/>
    <cellStyle name="Comma 4 2 2 2 5 4 2" xfId="32237"/>
    <cellStyle name="Comma 4 2 2 2 5 5" xfId="32238"/>
    <cellStyle name="Comma 4 2 2 2 6" xfId="13189"/>
    <cellStyle name="Comma 4 2 2 2 6 2" xfId="13190"/>
    <cellStyle name="Comma 4 2 2 2 6 2 2" xfId="32239"/>
    <cellStyle name="Comma 4 2 2 2 6 2 2 2" xfId="32240"/>
    <cellStyle name="Comma 4 2 2 2 6 2 3" xfId="32241"/>
    <cellStyle name="Comma 4 2 2 2 6 3" xfId="32242"/>
    <cellStyle name="Comma 4 2 2 2 6 3 2" xfId="32243"/>
    <cellStyle name="Comma 4 2 2 2 6 4" xfId="32244"/>
    <cellStyle name="Comma 4 2 2 2 7" xfId="13191"/>
    <cellStyle name="Comma 4 2 2 2 7 2" xfId="32245"/>
    <cellStyle name="Comma 4 2 2 2 7 2 2" xfId="32246"/>
    <cellStyle name="Comma 4 2 2 2 7 3" xfId="32247"/>
    <cellStyle name="Comma 4 2 2 2 8" xfId="32248"/>
    <cellStyle name="Comma 4 2 2 2 8 2" xfId="32249"/>
    <cellStyle name="Comma 4 2 2 3" xfId="13192"/>
    <cellStyle name="Comma 4 2 2 3 2" xfId="13193"/>
    <cellStyle name="Comma 4 2 2 3 2 2" xfId="13194"/>
    <cellStyle name="Comma 4 2 2 3 2 2 2" xfId="13195"/>
    <cellStyle name="Comma 4 2 2 3 2 2 2 2" xfId="13196"/>
    <cellStyle name="Comma 4 2 2 3 2 2 2 2 2" xfId="32250"/>
    <cellStyle name="Comma 4 2 2 3 2 2 2 2 2 2" xfId="32251"/>
    <cellStyle name="Comma 4 2 2 3 2 2 2 2 3" xfId="32252"/>
    <cellStyle name="Comma 4 2 2 3 2 2 2 3" xfId="32253"/>
    <cellStyle name="Comma 4 2 2 3 2 2 2 3 2" xfId="32254"/>
    <cellStyle name="Comma 4 2 2 3 2 2 2 4" xfId="32255"/>
    <cellStyle name="Comma 4 2 2 3 2 2 3" xfId="13197"/>
    <cellStyle name="Comma 4 2 2 3 2 2 3 2" xfId="32256"/>
    <cellStyle name="Comma 4 2 2 3 2 2 3 2 2" xfId="32257"/>
    <cellStyle name="Comma 4 2 2 3 2 2 3 3" xfId="32258"/>
    <cellStyle name="Comma 4 2 2 3 2 2 4" xfId="32259"/>
    <cellStyle name="Comma 4 2 2 3 2 2 4 2" xfId="32260"/>
    <cellStyle name="Comma 4 2 2 3 2 2 5" xfId="32261"/>
    <cellStyle name="Comma 4 2 2 3 2 3" xfId="13198"/>
    <cellStyle name="Comma 4 2 2 3 2 3 2" xfId="13199"/>
    <cellStyle name="Comma 4 2 2 3 2 3 2 2" xfId="13200"/>
    <cellStyle name="Comma 4 2 2 3 2 3 2 2 2" xfId="32262"/>
    <cellStyle name="Comma 4 2 2 3 2 3 2 2 2 2" xfId="32263"/>
    <cellStyle name="Comma 4 2 2 3 2 3 2 2 3" xfId="32264"/>
    <cellStyle name="Comma 4 2 2 3 2 3 2 3" xfId="32265"/>
    <cellStyle name="Comma 4 2 2 3 2 3 2 3 2" xfId="32266"/>
    <cellStyle name="Comma 4 2 2 3 2 3 2 4" xfId="32267"/>
    <cellStyle name="Comma 4 2 2 3 2 3 3" xfId="13201"/>
    <cellStyle name="Comma 4 2 2 3 2 3 3 2" xfId="32268"/>
    <cellStyle name="Comma 4 2 2 3 2 3 3 2 2" xfId="32269"/>
    <cellStyle name="Comma 4 2 2 3 2 3 3 3" xfId="32270"/>
    <cellStyle name="Comma 4 2 2 3 2 3 4" xfId="32271"/>
    <cellStyle name="Comma 4 2 2 3 2 3 4 2" xfId="32272"/>
    <cellStyle name="Comma 4 2 2 3 2 3 5" xfId="32273"/>
    <cellStyle name="Comma 4 2 2 3 2 4" xfId="13202"/>
    <cellStyle name="Comma 4 2 2 3 2 4 2" xfId="13203"/>
    <cellStyle name="Comma 4 2 2 3 2 4 2 2" xfId="32274"/>
    <cellStyle name="Comma 4 2 2 3 2 4 2 2 2" xfId="32275"/>
    <cellStyle name="Comma 4 2 2 3 2 4 2 3" xfId="32276"/>
    <cellStyle name="Comma 4 2 2 3 2 4 3" xfId="32277"/>
    <cellStyle name="Comma 4 2 2 3 2 4 3 2" xfId="32278"/>
    <cellStyle name="Comma 4 2 2 3 2 4 4" xfId="32279"/>
    <cellStyle name="Comma 4 2 2 3 2 5" xfId="13204"/>
    <cellStyle name="Comma 4 2 2 3 2 5 2" xfId="32280"/>
    <cellStyle name="Comma 4 2 2 3 2 5 2 2" xfId="32281"/>
    <cellStyle name="Comma 4 2 2 3 2 5 3" xfId="32282"/>
    <cellStyle name="Comma 4 2 2 3 2 6" xfId="32283"/>
    <cellStyle name="Comma 4 2 2 3 2 6 2" xfId="32284"/>
    <cellStyle name="Comma 4 2 2 3 3" xfId="13205"/>
    <cellStyle name="Comma 4 2 2 3 3 2" xfId="13206"/>
    <cellStyle name="Comma 4 2 2 3 3 2 2" xfId="13207"/>
    <cellStyle name="Comma 4 2 2 3 3 2 2 2" xfId="32285"/>
    <cellStyle name="Comma 4 2 2 3 3 2 2 2 2" xfId="32286"/>
    <cellStyle name="Comma 4 2 2 3 3 2 2 3" xfId="32287"/>
    <cellStyle name="Comma 4 2 2 3 3 2 3" xfId="32288"/>
    <cellStyle name="Comma 4 2 2 3 3 2 3 2" xfId="32289"/>
    <cellStyle name="Comma 4 2 2 3 3 2 4" xfId="32290"/>
    <cellStyle name="Comma 4 2 2 3 3 3" xfId="13208"/>
    <cellStyle name="Comma 4 2 2 3 3 3 2" xfId="32291"/>
    <cellStyle name="Comma 4 2 2 3 3 3 2 2" xfId="32292"/>
    <cellStyle name="Comma 4 2 2 3 3 3 3" xfId="32293"/>
    <cellStyle name="Comma 4 2 2 3 3 4" xfId="32294"/>
    <cellStyle name="Comma 4 2 2 3 3 4 2" xfId="32295"/>
    <cellStyle name="Comma 4 2 2 3 3 5" xfId="32296"/>
    <cellStyle name="Comma 4 2 2 3 4" xfId="13209"/>
    <cellStyle name="Comma 4 2 2 3 4 2" xfId="13210"/>
    <cellStyle name="Comma 4 2 2 3 4 2 2" xfId="13211"/>
    <cellStyle name="Comma 4 2 2 3 4 2 2 2" xfId="32297"/>
    <cellStyle name="Comma 4 2 2 3 4 2 2 2 2" xfId="32298"/>
    <cellStyle name="Comma 4 2 2 3 4 2 2 3" xfId="32299"/>
    <cellStyle name="Comma 4 2 2 3 4 2 3" xfId="32300"/>
    <cellStyle name="Comma 4 2 2 3 4 2 3 2" xfId="32301"/>
    <cellStyle name="Comma 4 2 2 3 4 2 4" xfId="32302"/>
    <cellStyle name="Comma 4 2 2 3 4 3" xfId="13212"/>
    <cellStyle name="Comma 4 2 2 3 4 3 2" xfId="32303"/>
    <cellStyle name="Comma 4 2 2 3 4 3 2 2" xfId="32304"/>
    <cellStyle name="Comma 4 2 2 3 4 3 3" xfId="32305"/>
    <cellStyle name="Comma 4 2 2 3 4 4" xfId="32306"/>
    <cellStyle name="Comma 4 2 2 3 4 4 2" xfId="32307"/>
    <cellStyle name="Comma 4 2 2 3 4 5" xfId="32308"/>
    <cellStyle name="Comma 4 2 2 3 5" xfId="13213"/>
    <cellStyle name="Comma 4 2 2 3 5 2" xfId="13214"/>
    <cellStyle name="Comma 4 2 2 3 5 2 2" xfId="32309"/>
    <cellStyle name="Comma 4 2 2 3 5 2 2 2" xfId="32310"/>
    <cellStyle name="Comma 4 2 2 3 5 2 3" xfId="32311"/>
    <cellStyle name="Comma 4 2 2 3 5 3" xfId="32312"/>
    <cellStyle name="Comma 4 2 2 3 5 3 2" xfId="32313"/>
    <cellStyle name="Comma 4 2 2 3 5 4" xfId="32314"/>
    <cellStyle name="Comma 4 2 2 3 6" xfId="13215"/>
    <cellStyle name="Comma 4 2 2 3 6 2" xfId="32315"/>
    <cellStyle name="Comma 4 2 2 3 6 2 2" xfId="32316"/>
    <cellStyle name="Comma 4 2 2 3 6 3" xfId="32317"/>
    <cellStyle name="Comma 4 2 2 3 7" xfId="32318"/>
    <cellStyle name="Comma 4 2 2 3 7 2" xfId="32319"/>
    <cellStyle name="Comma 4 2 2 4" xfId="13216"/>
    <cellStyle name="Comma 4 2 2 4 2" xfId="13217"/>
    <cellStyle name="Comma 4 2 2 4 2 2" xfId="13218"/>
    <cellStyle name="Comma 4 2 2 4 2 2 2" xfId="13219"/>
    <cellStyle name="Comma 4 2 2 4 2 2 2 2" xfId="13220"/>
    <cellStyle name="Comma 4 2 2 4 2 2 2 2 2" xfId="32320"/>
    <cellStyle name="Comma 4 2 2 4 2 2 2 2 2 2" xfId="32321"/>
    <cellStyle name="Comma 4 2 2 4 2 2 2 2 3" xfId="32322"/>
    <cellStyle name="Comma 4 2 2 4 2 2 2 3" xfId="32323"/>
    <cellStyle name="Comma 4 2 2 4 2 2 2 3 2" xfId="32324"/>
    <cellStyle name="Comma 4 2 2 4 2 2 2 4" xfId="32325"/>
    <cellStyle name="Comma 4 2 2 4 2 2 3" xfId="13221"/>
    <cellStyle name="Comma 4 2 2 4 2 2 3 2" xfId="32326"/>
    <cellStyle name="Comma 4 2 2 4 2 2 3 2 2" xfId="32327"/>
    <cellStyle name="Comma 4 2 2 4 2 2 3 3" xfId="32328"/>
    <cellStyle name="Comma 4 2 2 4 2 2 4" xfId="32329"/>
    <cellStyle name="Comma 4 2 2 4 2 2 4 2" xfId="32330"/>
    <cellStyle name="Comma 4 2 2 4 2 2 5" xfId="32331"/>
    <cellStyle name="Comma 4 2 2 4 2 3" xfId="13222"/>
    <cellStyle name="Comma 4 2 2 4 2 3 2" xfId="13223"/>
    <cellStyle name="Comma 4 2 2 4 2 3 2 2" xfId="13224"/>
    <cellStyle name="Comma 4 2 2 4 2 3 2 2 2" xfId="32332"/>
    <cellStyle name="Comma 4 2 2 4 2 3 2 2 2 2" xfId="32333"/>
    <cellStyle name="Comma 4 2 2 4 2 3 2 2 3" xfId="32334"/>
    <cellStyle name="Comma 4 2 2 4 2 3 2 3" xfId="32335"/>
    <cellStyle name="Comma 4 2 2 4 2 3 2 3 2" xfId="32336"/>
    <cellStyle name="Comma 4 2 2 4 2 3 2 4" xfId="32337"/>
    <cellStyle name="Comma 4 2 2 4 2 3 3" xfId="13225"/>
    <cellStyle name="Comma 4 2 2 4 2 3 3 2" xfId="32338"/>
    <cellStyle name="Comma 4 2 2 4 2 3 3 2 2" xfId="32339"/>
    <cellStyle name="Comma 4 2 2 4 2 3 3 3" xfId="32340"/>
    <cellStyle name="Comma 4 2 2 4 2 3 4" xfId="32341"/>
    <cellStyle name="Comma 4 2 2 4 2 3 4 2" xfId="32342"/>
    <cellStyle name="Comma 4 2 2 4 2 3 5" xfId="32343"/>
    <cellStyle name="Comma 4 2 2 4 2 4" xfId="13226"/>
    <cellStyle name="Comma 4 2 2 4 2 4 2" xfId="13227"/>
    <cellStyle name="Comma 4 2 2 4 2 4 2 2" xfId="32344"/>
    <cellStyle name="Comma 4 2 2 4 2 4 2 2 2" xfId="32345"/>
    <cellStyle name="Comma 4 2 2 4 2 4 2 3" xfId="32346"/>
    <cellStyle name="Comma 4 2 2 4 2 4 3" xfId="32347"/>
    <cellStyle name="Comma 4 2 2 4 2 4 3 2" xfId="32348"/>
    <cellStyle name="Comma 4 2 2 4 2 4 4" xfId="32349"/>
    <cellStyle name="Comma 4 2 2 4 2 5" xfId="13228"/>
    <cellStyle name="Comma 4 2 2 4 2 5 2" xfId="32350"/>
    <cellStyle name="Comma 4 2 2 4 2 5 2 2" xfId="32351"/>
    <cellStyle name="Comma 4 2 2 4 2 5 3" xfId="32352"/>
    <cellStyle name="Comma 4 2 2 4 2 6" xfId="32353"/>
    <cellStyle name="Comma 4 2 2 4 2 6 2" xfId="32354"/>
    <cellStyle name="Comma 4 2 2 4 2 7" xfId="32355"/>
    <cellStyle name="Comma 4 2 2 4 3" xfId="13229"/>
    <cellStyle name="Comma 4 2 2 4 3 2" xfId="13230"/>
    <cellStyle name="Comma 4 2 2 4 3 2 2" xfId="13231"/>
    <cellStyle name="Comma 4 2 2 4 3 2 2 2" xfId="32356"/>
    <cellStyle name="Comma 4 2 2 4 3 2 2 2 2" xfId="32357"/>
    <cellStyle name="Comma 4 2 2 4 3 2 2 3" xfId="32358"/>
    <cellStyle name="Comma 4 2 2 4 3 2 3" xfId="32359"/>
    <cellStyle name="Comma 4 2 2 4 3 2 3 2" xfId="32360"/>
    <cellStyle name="Comma 4 2 2 4 3 2 4" xfId="32361"/>
    <cellStyle name="Comma 4 2 2 4 3 3" xfId="13232"/>
    <cellStyle name="Comma 4 2 2 4 3 3 2" xfId="32362"/>
    <cellStyle name="Comma 4 2 2 4 3 3 2 2" xfId="32363"/>
    <cellStyle name="Comma 4 2 2 4 3 3 3" xfId="32364"/>
    <cellStyle name="Comma 4 2 2 4 3 4" xfId="32365"/>
    <cellStyle name="Comma 4 2 2 4 3 4 2" xfId="32366"/>
    <cellStyle name="Comma 4 2 2 4 3 5" xfId="32367"/>
    <cellStyle name="Comma 4 2 2 4 4" xfId="13233"/>
    <cellStyle name="Comma 4 2 2 4 4 2" xfId="13234"/>
    <cellStyle name="Comma 4 2 2 4 4 2 2" xfId="13235"/>
    <cellStyle name="Comma 4 2 2 4 4 2 2 2" xfId="32368"/>
    <cellStyle name="Comma 4 2 2 4 4 2 2 2 2" xfId="32369"/>
    <cellStyle name="Comma 4 2 2 4 4 2 2 3" xfId="32370"/>
    <cellStyle name="Comma 4 2 2 4 4 2 3" xfId="32371"/>
    <cellStyle name="Comma 4 2 2 4 4 2 3 2" xfId="32372"/>
    <cellStyle name="Comma 4 2 2 4 4 2 4" xfId="32373"/>
    <cellStyle name="Comma 4 2 2 4 4 3" xfId="13236"/>
    <cellStyle name="Comma 4 2 2 4 4 3 2" xfId="32374"/>
    <cellStyle name="Comma 4 2 2 4 4 3 2 2" xfId="32375"/>
    <cellStyle name="Comma 4 2 2 4 4 3 3" xfId="32376"/>
    <cellStyle name="Comma 4 2 2 4 4 4" xfId="32377"/>
    <cellStyle name="Comma 4 2 2 4 4 4 2" xfId="32378"/>
    <cellStyle name="Comma 4 2 2 4 4 5" xfId="32379"/>
    <cellStyle name="Comma 4 2 2 4 5" xfId="13237"/>
    <cellStyle name="Comma 4 2 2 4 5 2" xfId="13238"/>
    <cellStyle name="Comma 4 2 2 4 5 2 2" xfId="32380"/>
    <cellStyle name="Comma 4 2 2 4 5 2 2 2" xfId="32381"/>
    <cellStyle name="Comma 4 2 2 4 5 2 3" xfId="32382"/>
    <cellStyle name="Comma 4 2 2 4 5 3" xfId="32383"/>
    <cellStyle name="Comma 4 2 2 4 5 3 2" xfId="32384"/>
    <cellStyle name="Comma 4 2 2 4 5 4" xfId="32385"/>
    <cellStyle name="Comma 4 2 2 4 6" xfId="13239"/>
    <cellStyle name="Comma 4 2 2 4 6 2" xfId="32386"/>
    <cellStyle name="Comma 4 2 2 4 6 2 2" xfId="32387"/>
    <cellStyle name="Comma 4 2 2 4 6 3" xfId="32388"/>
    <cellStyle name="Comma 4 2 2 4 7" xfId="32389"/>
    <cellStyle name="Comma 4 2 2 4 7 2" xfId="32390"/>
    <cellStyle name="Comma 4 2 2 5" xfId="13240"/>
    <cellStyle name="Comma 4 2 2 5 2" xfId="13241"/>
    <cellStyle name="Comma 4 2 2 5 2 2" xfId="13242"/>
    <cellStyle name="Comma 4 2 2 5 2 2 2" xfId="13243"/>
    <cellStyle name="Comma 4 2 2 5 2 2 2 2" xfId="32391"/>
    <cellStyle name="Comma 4 2 2 5 2 2 2 2 2" xfId="32392"/>
    <cellStyle name="Comma 4 2 2 5 2 2 2 3" xfId="32393"/>
    <cellStyle name="Comma 4 2 2 5 2 2 3" xfId="32394"/>
    <cellStyle name="Comma 4 2 2 5 2 2 3 2" xfId="32395"/>
    <cellStyle name="Comma 4 2 2 5 2 2 4" xfId="32396"/>
    <cellStyle name="Comma 4 2 2 5 2 3" xfId="13244"/>
    <cellStyle name="Comma 4 2 2 5 2 3 2" xfId="32397"/>
    <cellStyle name="Comma 4 2 2 5 2 3 2 2" xfId="32398"/>
    <cellStyle name="Comma 4 2 2 5 2 3 3" xfId="32399"/>
    <cellStyle name="Comma 4 2 2 5 2 4" xfId="32400"/>
    <cellStyle name="Comma 4 2 2 5 2 4 2" xfId="32401"/>
    <cellStyle name="Comma 4 2 2 5 2 5" xfId="32402"/>
    <cellStyle name="Comma 4 2 2 5 3" xfId="13245"/>
    <cellStyle name="Comma 4 2 2 5 3 2" xfId="13246"/>
    <cellStyle name="Comma 4 2 2 5 3 2 2" xfId="13247"/>
    <cellStyle name="Comma 4 2 2 5 3 2 2 2" xfId="32403"/>
    <cellStyle name="Comma 4 2 2 5 3 2 2 2 2" xfId="32404"/>
    <cellStyle name="Comma 4 2 2 5 3 2 2 3" xfId="32405"/>
    <cellStyle name="Comma 4 2 2 5 3 2 3" xfId="32406"/>
    <cellStyle name="Comma 4 2 2 5 3 2 3 2" xfId="32407"/>
    <cellStyle name="Comma 4 2 2 5 3 2 4" xfId="32408"/>
    <cellStyle name="Comma 4 2 2 5 3 3" xfId="13248"/>
    <cellStyle name="Comma 4 2 2 5 3 3 2" xfId="32409"/>
    <cellStyle name="Comma 4 2 2 5 3 3 2 2" xfId="32410"/>
    <cellStyle name="Comma 4 2 2 5 3 3 3" xfId="32411"/>
    <cellStyle name="Comma 4 2 2 5 3 4" xfId="32412"/>
    <cellStyle name="Comma 4 2 2 5 3 4 2" xfId="32413"/>
    <cellStyle name="Comma 4 2 2 5 3 5" xfId="32414"/>
    <cellStyle name="Comma 4 2 2 5 4" xfId="13249"/>
    <cellStyle name="Comma 4 2 2 5 4 2" xfId="13250"/>
    <cellStyle name="Comma 4 2 2 5 4 2 2" xfId="32415"/>
    <cellStyle name="Comma 4 2 2 5 4 2 2 2" xfId="32416"/>
    <cellStyle name="Comma 4 2 2 5 4 2 3" xfId="32417"/>
    <cellStyle name="Comma 4 2 2 5 4 3" xfId="32418"/>
    <cellStyle name="Comma 4 2 2 5 4 3 2" xfId="32419"/>
    <cellStyle name="Comma 4 2 2 5 4 4" xfId="32420"/>
    <cellStyle name="Comma 4 2 2 5 5" xfId="13251"/>
    <cellStyle name="Comma 4 2 2 5 5 2" xfId="32421"/>
    <cellStyle name="Comma 4 2 2 5 5 2 2" xfId="32422"/>
    <cellStyle name="Comma 4 2 2 5 5 3" xfId="32423"/>
    <cellStyle name="Comma 4 2 2 5 6" xfId="32424"/>
    <cellStyle name="Comma 4 2 2 5 6 2" xfId="32425"/>
    <cellStyle name="Comma 4 2 2 5 7" xfId="32426"/>
    <cellStyle name="Comma 4 2 2 6" xfId="13252"/>
    <cellStyle name="Comma 4 2 2 6 2" xfId="13253"/>
    <cellStyle name="Comma 4 2 2 6 2 2" xfId="13254"/>
    <cellStyle name="Comma 4 2 2 6 2 2 2" xfId="32427"/>
    <cellStyle name="Comma 4 2 2 6 2 2 2 2" xfId="32428"/>
    <cellStyle name="Comma 4 2 2 6 2 2 3" xfId="32429"/>
    <cellStyle name="Comma 4 2 2 6 2 3" xfId="32430"/>
    <cellStyle name="Comma 4 2 2 6 2 3 2" xfId="32431"/>
    <cellStyle name="Comma 4 2 2 6 2 4" xfId="32432"/>
    <cellStyle name="Comma 4 2 2 6 3" xfId="13255"/>
    <cellStyle name="Comma 4 2 2 6 3 2" xfId="32433"/>
    <cellStyle name="Comma 4 2 2 6 3 2 2" xfId="32434"/>
    <cellStyle name="Comma 4 2 2 6 3 3" xfId="32435"/>
    <cellStyle name="Comma 4 2 2 6 4" xfId="32436"/>
    <cellStyle name="Comma 4 2 2 6 4 2" xfId="32437"/>
    <cellStyle name="Comma 4 2 2 6 5" xfId="32438"/>
    <cellStyle name="Comma 4 2 2 7" xfId="13256"/>
    <cellStyle name="Comma 4 2 2 7 2" xfId="13257"/>
    <cellStyle name="Comma 4 2 2 7 2 2" xfId="13258"/>
    <cellStyle name="Comma 4 2 2 7 2 2 2" xfId="32439"/>
    <cellStyle name="Comma 4 2 2 7 2 2 2 2" xfId="32440"/>
    <cellStyle name="Comma 4 2 2 7 2 2 3" xfId="32441"/>
    <cellStyle name="Comma 4 2 2 7 2 3" xfId="32442"/>
    <cellStyle name="Comma 4 2 2 7 2 3 2" xfId="32443"/>
    <cellStyle name="Comma 4 2 2 7 2 4" xfId="32444"/>
    <cellStyle name="Comma 4 2 2 7 3" xfId="13259"/>
    <cellStyle name="Comma 4 2 2 7 3 2" xfId="32445"/>
    <cellStyle name="Comma 4 2 2 7 3 2 2" xfId="32446"/>
    <cellStyle name="Comma 4 2 2 7 3 3" xfId="32447"/>
    <cellStyle name="Comma 4 2 2 7 4" xfId="32448"/>
    <cellStyle name="Comma 4 2 2 7 4 2" xfId="32449"/>
    <cellStyle name="Comma 4 2 2 7 5" xfId="32450"/>
    <cellStyle name="Comma 4 2 2 8" xfId="13260"/>
    <cellStyle name="Comma 4 2 2 8 2" xfId="13261"/>
    <cellStyle name="Comma 4 2 2 8 2 2" xfId="32451"/>
    <cellStyle name="Comma 4 2 2 8 2 2 2" xfId="32452"/>
    <cellStyle name="Comma 4 2 2 8 2 3" xfId="32453"/>
    <cellStyle name="Comma 4 2 2 8 3" xfId="32454"/>
    <cellStyle name="Comma 4 2 2 8 3 2" xfId="32455"/>
    <cellStyle name="Comma 4 2 2 8 4" xfId="32456"/>
    <cellStyle name="Comma 4 2 2 9" xfId="13262"/>
    <cellStyle name="Comma 4 2 2 9 2" xfId="32457"/>
    <cellStyle name="Comma 4 2 2 9 2 2" xfId="32458"/>
    <cellStyle name="Comma 4 2 2 9 3" xfId="32459"/>
    <cellStyle name="Comma 4 2 3" xfId="13263"/>
    <cellStyle name="Comma 4 2 3 2" xfId="13264"/>
    <cellStyle name="Comma 4 2 3 2 2" xfId="13265"/>
    <cellStyle name="Comma 4 2 3 2 2 2" xfId="13266"/>
    <cellStyle name="Comma 4 2 3 2 2 2 2" xfId="13267"/>
    <cellStyle name="Comma 4 2 3 2 2 2 2 2" xfId="13268"/>
    <cellStyle name="Comma 4 2 3 2 2 2 2 2 2" xfId="32460"/>
    <cellStyle name="Comma 4 2 3 2 2 2 2 2 2 2" xfId="32461"/>
    <cellStyle name="Comma 4 2 3 2 2 2 2 2 3" xfId="32462"/>
    <cellStyle name="Comma 4 2 3 2 2 2 2 3" xfId="32463"/>
    <cellStyle name="Comma 4 2 3 2 2 2 2 3 2" xfId="32464"/>
    <cellStyle name="Comma 4 2 3 2 2 2 2 4" xfId="32465"/>
    <cellStyle name="Comma 4 2 3 2 2 2 3" xfId="13269"/>
    <cellStyle name="Comma 4 2 3 2 2 2 3 2" xfId="32466"/>
    <cellStyle name="Comma 4 2 3 2 2 2 3 2 2" xfId="32467"/>
    <cellStyle name="Comma 4 2 3 2 2 2 3 3" xfId="32468"/>
    <cellStyle name="Comma 4 2 3 2 2 2 4" xfId="32469"/>
    <cellStyle name="Comma 4 2 3 2 2 2 4 2" xfId="32470"/>
    <cellStyle name="Comma 4 2 3 2 2 2 5" xfId="32471"/>
    <cellStyle name="Comma 4 2 3 2 2 3" xfId="13270"/>
    <cellStyle name="Comma 4 2 3 2 2 3 2" xfId="13271"/>
    <cellStyle name="Comma 4 2 3 2 2 3 2 2" xfId="13272"/>
    <cellStyle name="Comma 4 2 3 2 2 3 2 2 2" xfId="32472"/>
    <cellStyle name="Comma 4 2 3 2 2 3 2 2 2 2" xfId="32473"/>
    <cellStyle name="Comma 4 2 3 2 2 3 2 2 3" xfId="32474"/>
    <cellStyle name="Comma 4 2 3 2 2 3 2 3" xfId="32475"/>
    <cellStyle name="Comma 4 2 3 2 2 3 2 3 2" xfId="32476"/>
    <cellStyle name="Comma 4 2 3 2 2 3 2 4" xfId="32477"/>
    <cellStyle name="Comma 4 2 3 2 2 3 3" xfId="13273"/>
    <cellStyle name="Comma 4 2 3 2 2 3 3 2" xfId="32478"/>
    <cellStyle name="Comma 4 2 3 2 2 3 3 2 2" xfId="32479"/>
    <cellStyle name="Comma 4 2 3 2 2 3 3 3" xfId="32480"/>
    <cellStyle name="Comma 4 2 3 2 2 3 4" xfId="32481"/>
    <cellStyle name="Comma 4 2 3 2 2 3 4 2" xfId="32482"/>
    <cellStyle name="Comma 4 2 3 2 2 3 5" xfId="32483"/>
    <cellStyle name="Comma 4 2 3 2 2 4" xfId="13274"/>
    <cellStyle name="Comma 4 2 3 2 2 4 2" xfId="13275"/>
    <cellStyle name="Comma 4 2 3 2 2 4 2 2" xfId="32484"/>
    <cellStyle name="Comma 4 2 3 2 2 4 2 2 2" xfId="32485"/>
    <cellStyle name="Comma 4 2 3 2 2 4 2 3" xfId="32486"/>
    <cellStyle name="Comma 4 2 3 2 2 4 3" xfId="32487"/>
    <cellStyle name="Comma 4 2 3 2 2 4 3 2" xfId="32488"/>
    <cellStyle name="Comma 4 2 3 2 2 4 4" xfId="32489"/>
    <cellStyle name="Comma 4 2 3 2 2 5" xfId="13276"/>
    <cellStyle name="Comma 4 2 3 2 2 5 2" xfId="32490"/>
    <cellStyle name="Comma 4 2 3 2 2 5 2 2" xfId="32491"/>
    <cellStyle name="Comma 4 2 3 2 2 5 3" xfId="32492"/>
    <cellStyle name="Comma 4 2 3 2 2 6" xfId="32493"/>
    <cellStyle name="Comma 4 2 3 2 2 6 2" xfId="32494"/>
    <cellStyle name="Comma 4 2 3 2 3" xfId="13277"/>
    <cellStyle name="Comma 4 2 3 2 3 2" xfId="13278"/>
    <cellStyle name="Comma 4 2 3 2 3 2 2" xfId="13279"/>
    <cellStyle name="Comma 4 2 3 2 3 2 2 2" xfId="32495"/>
    <cellStyle name="Comma 4 2 3 2 3 2 2 2 2" xfId="32496"/>
    <cellStyle name="Comma 4 2 3 2 3 2 2 3" xfId="32497"/>
    <cellStyle name="Comma 4 2 3 2 3 2 3" xfId="32498"/>
    <cellStyle name="Comma 4 2 3 2 3 2 3 2" xfId="32499"/>
    <cellStyle name="Comma 4 2 3 2 3 2 4" xfId="32500"/>
    <cellStyle name="Comma 4 2 3 2 3 3" xfId="13280"/>
    <cellStyle name="Comma 4 2 3 2 3 3 2" xfId="32501"/>
    <cellStyle name="Comma 4 2 3 2 3 3 2 2" xfId="32502"/>
    <cellStyle name="Comma 4 2 3 2 3 3 3" xfId="32503"/>
    <cellStyle name="Comma 4 2 3 2 3 4" xfId="32504"/>
    <cellStyle name="Comma 4 2 3 2 3 4 2" xfId="32505"/>
    <cellStyle name="Comma 4 2 3 2 3 5" xfId="32506"/>
    <cellStyle name="Comma 4 2 3 2 4" xfId="13281"/>
    <cellStyle name="Comma 4 2 3 2 4 2" xfId="13282"/>
    <cellStyle name="Comma 4 2 3 2 4 2 2" xfId="13283"/>
    <cellStyle name="Comma 4 2 3 2 4 2 2 2" xfId="32507"/>
    <cellStyle name="Comma 4 2 3 2 4 2 2 2 2" xfId="32508"/>
    <cellStyle name="Comma 4 2 3 2 4 2 2 3" xfId="32509"/>
    <cellStyle name="Comma 4 2 3 2 4 2 3" xfId="32510"/>
    <cellStyle name="Comma 4 2 3 2 4 2 3 2" xfId="32511"/>
    <cellStyle name="Comma 4 2 3 2 4 2 4" xfId="32512"/>
    <cellStyle name="Comma 4 2 3 2 4 3" xfId="13284"/>
    <cellStyle name="Comma 4 2 3 2 4 3 2" xfId="32513"/>
    <cellStyle name="Comma 4 2 3 2 4 3 2 2" xfId="32514"/>
    <cellStyle name="Comma 4 2 3 2 4 3 3" xfId="32515"/>
    <cellStyle name="Comma 4 2 3 2 4 4" xfId="32516"/>
    <cellStyle name="Comma 4 2 3 2 4 4 2" xfId="32517"/>
    <cellStyle name="Comma 4 2 3 2 4 5" xfId="32518"/>
    <cellStyle name="Comma 4 2 3 2 5" xfId="13285"/>
    <cellStyle name="Comma 4 2 3 2 5 2" xfId="13286"/>
    <cellStyle name="Comma 4 2 3 2 5 2 2" xfId="32519"/>
    <cellStyle name="Comma 4 2 3 2 5 2 2 2" xfId="32520"/>
    <cellStyle name="Comma 4 2 3 2 5 2 3" xfId="32521"/>
    <cellStyle name="Comma 4 2 3 2 5 3" xfId="32522"/>
    <cellStyle name="Comma 4 2 3 2 5 3 2" xfId="32523"/>
    <cellStyle name="Comma 4 2 3 2 5 4" xfId="32524"/>
    <cellStyle name="Comma 4 2 3 2 6" xfId="13287"/>
    <cellStyle name="Comma 4 2 3 2 6 2" xfId="32525"/>
    <cellStyle name="Comma 4 2 3 2 6 2 2" xfId="32526"/>
    <cellStyle name="Comma 4 2 3 2 6 3" xfId="32527"/>
    <cellStyle name="Comma 4 2 3 2 7" xfId="32528"/>
    <cellStyle name="Comma 4 2 3 2 7 2" xfId="32529"/>
    <cellStyle name="Comma 4 2 3 3" xfId="13288"/>
    <cellStyle name="Comma 4 2 3 3 2" xfId="13289"/>
    <cellStyle name="Comma 4 2 3 3 2 2" xfId="13290"/>
    <cellStyle name="Comma 4 2 3 3 2 2 2" xfId="13291"/>
    <cellStyle name="Comma 4 2 3 3 2 2 2 2" xfId="32530"/>
    <cellStyle name="Comma 4 2 3 3 2 2 2 2 2" xfId="32531"/>
    <cellStyle name="Comma 4 2 3 3 2 2 2 3" xfId="32532"/>
    <cellStyle name="Comma 4 2 3 3 2 2 3" xfId="32533"/>
    <cellStyle name="Comma 4 2 3 3 2 2 3 2" xfId="32534"/>
    <cellStyle name="Comma 4 2 3 3 2 2 4" xfId="32535"/>
    <cellStyle name="Comma 4 2 3 3 2 3" xfId="13292"/>
    <cellStyle name="Comma 4 2 3 3 2 3 2" xfId="32536"/>
    <cellStyle name="Comma 4 2 3 3 2 3 2 2" xfId="32537"/>
    <cellStyle name="Comma 4 2 3 3 2 3 3" xfId="32538"/>
    <cellStyle name="Comma 4 2 3 3 2 4" xfId="32539"/>
    <cellStyle name="Comma 4 2 3 3 2 4 2" xfId="32540"/>
    <cellStyle name="Comma 4 2 3 3 3" xfId="13293"/>
    <cellStyle name="Comma 4 2 3 3 3 2" xfId="13294"/>
    <cellStyle name="Comma 4 2 3 3 3 2 2" xfId="13295"/>
    <cellStyle name="Comma 4 2 3 3 3 2 2 2" xfId="32541"/>
    <cellStyle name="Comma 4 2 3 3 3 2 2 2 2" xfId="32542"/>
    <cellStyle name="Comma 4 2 3 3 3 2 2 3" xfId="32543"/>
    <cellStyle name="Comma 4 2 3 3 3 2 3" xfId="32544"/>
    <cellStyle name="Comma 4 2 3 3 3 2 3 2" xfId="32545"/>
    <cellStyle name="Comma 4 2 3 3 3 2 4" xfId="32546"/>
    <cellStyle name="Comma 4 2 3 3 3 3" xfId="13296"/>
    <cellStyle name="Comma 4 2 3 3 3 3 2" xfId="32547"/>
    <cellStyle name="Comma 4 2 3 3 3 3 2 2" xfId="32548"/>
    <cellStyle name="Comma 4 2 3 3 3 3 3" xfId="32549"/>
    <cellStyle name="Comma 4 2 3 3 3 4" xfId="32550"/>
    <cellStyle name="Comma 4 2 3 3 3 4 2" xfId="32551"/>
    <cellStyle name="Comma 4 2 3 3 3 5" xfId="32552"/>
    <cellStyle name="Comma 4 2 3 3 4" xfId="13297"/>
    <cellStyle name="Comma 4 2 3 3 4 2" xfId="13298"/>
    <cellStyle name="Comma 4 2 3 3 4 2 2" xfId="32553"/>
    <cellStyle name="Comma 4 2 3 3 4 2 2 2" xfId="32554"/>
    <cellStyle name="Comma 4 2 3 3 4 2 3" xfId="32555"/>
    <cellStyle name="Comma 4 2 3 3 4 3" xfId="32556"/>
    <cellStyle name="Comma 4 2 3 3 4 3 2" xfId="32557"/>
    <cellStyle name="Comma 4 2 3 3 4 4" xfId="32558"/>
    <cellStyle name="Comma 4 2 3 3 5" xfId="13299"/>
    <cellStyle name="Comma 4 2 3 3 5 2" xfId="32559"/>
    <cellStyle name="Comma 4 2 3 3 5 2 2" xfId="32560"/>
    <cellStyle name="Comma 4 2 3 3 5 3" xfId="32561"/>
    <cellStyle name="Comma 4 2 3 3 6" xfId="32562"/>
    <cellStyle name="Comma 4 2 3 3 6 2" xfId="32563"/>
    <cellStyle name="Comma 4 2 3 4" xfId="13300"/>
    <cellStyle name="Comma 4 2 3 4 2" xfId="13301"/>
    <cellStyle name="Comma 4 2 3 4 2 2" xfId="13302"/>
    <cellStyle name="Comma 4 2 3 4 2 2 2" xfId="32564"/>
    <cellStyle name="Comma 4 2 3 4 2 2 2 2" xfId="32565"/>
    <cellStyle name="Comma 4 2 3 4 2 2 3" xfId="32566"/>
    <cellStyle name="Comma 4 2 3 4 2 3" xfId="32567"/>
    <cellStyle name="Comma 4 2 3 4 2 3 2" xfId="32568"/>
    <cellStyle name="Comma 4 2 3 4 2 4" xfId="32569"/>
    <cellStyle name="Comma 4 2 3 4 3" xfId="13303"/>
    <cellStyle name="Comma 4 2 3 4 3 2" xfId="32570"/>
    <cellStyle name="Comma 4 2 3 4 3 2 2" xfId="32571"/>
    <cellStyle name="Comma 4 2 3 4 3 3" xfId="32572"/>
    <cellStyle name="Comma 4 2 3 4 4" xfId="32573"/>
    <cellStyle name="Comma 4 2 3 4 4 2" xfId="32574"/>
    <cellStyle name="Comma 4 2 3 5" xfId="13304"/>
    <cellStyle name="Comma 4 2 3 5 2" xfId="13305"/>
    <cellStyle name="Comma 4 2 3 5 2 2" xfId="13306"/>
    <cellStyle name="Comma 4 2 3 5 2 2 2" xfId="32575"/>
    <cellStyle name="Comma 4 2 3 5 2 2 2 2" xfId="32576"/>
    <cellStyle name="Comma 4 2 3 5 2 2 3" xfId="32577"/>
    <cellStyle name="Comma 4 2 3 5 2 3" xfId="32578"/>
    <cellStyle name="Comma 4 2 3 5 2 3 2" xfId="32579"/>
    <cellStyle name="Comma 4 2 3 5 2 4" xfId="32580"/>
    <cellStyle name="Comma 4 2 3 5 3" xfId="13307"/>
    <cellStyle name="Comma 4 2 3 5 3 2" xfId="32581"/>
    <cellStyle name="Comma 4 2 3 5 3 2 2" xfId="32582"/>
    <cellStyle name="Comma 4 2 3 5 3 3" xfId="32583"/>
    <cellStyle name="Comma 4 2 3 5 4" xfId="32584"/>
    <cellStyle name="Comma 4 2 3 5 4 2" xfId="32585"/>
    <cellStyle name="Comma 4 2 3 6" xfId="13308"/>
    <cellStyle name="Comma 4 2 3 6 2" xfId="13309"/>
    <cellStyle name="Comma 4 2 3 6 2 2" xfId="32586"/>
    <cellStyle name="Comma 4 2 3 6 2 2 2" xfId="32587"/>
    <cellStyle name="Comma 4 2 3 6 2 3" xfId="32588"/>
    <cellStyle name="Comma 4 2 3 6 3" xfId="32589"/>
    <cellStyle name="Comma 4 2 3 6 3 2" xfId="32590"/>
    <cellStyle name="Comma 4 2 3 6 4" xfId="32591"/>
    <cellStyle name="Comma 4 2 3 7" xfId="13310"/>
    <cellStyle name="Comma 4 2 3 7 2" xfId="32592"/>
    <cellStyle name="Comma 4 2 3 7 2 2" xfId="32593"/>
    <cellStyle name="Comma 4 2 3 7 3" xfId="32594"/>
    <cellStyle name="Comma 4 2 3 8" xfId="32595"/>
    <cellStyle name="Comma 4 2 3 8 2" xfId="32596"/>
    <cellStyle name="Comma 4 2 4" xfId="13311"/>
    <cellStyle name="Comma 4 2 4 2" xfId="13312"/>
    <cellStyle name="Comma 4 2 4 2 2" xfId="13313"/>
    <cellStyle name="Comma 4 2 4 2 2 2" xfId="13314"/>
    <cellStyle name="Comma 4 2 4 2 2 2 2" xfId="13315"/>
    <cellStyle name="Comma 4 2 4 2 2 2 2 2" xfId="32597"/>
    <cellStyle name="Comma 4 2 4 2 2 2 2 2 2" xfId="32598"/>
    <cellStyle name="Comma 4 2 4 2 2 2 2 3" xfId="32599"/>
    <cellStyle name="Comma 4 2 4 2 2 2 3" xfId="32600"/>
    <cellStyle name="Comma 4 2 4 2 2 2 3 2" xfId="32601"/>
    <cellStyle name="Comma 4 2 4 2 2 2 4" xfId="32602"/>
    <cellStyle name="Comma 4 2 4 2 2 3" xfId="13316"/>
    <cellStyle name="Comma 4 2 4 2 2 3 2" xfId="32603"/>
    <cellStyle name="Comma 4 2 4 2 2 3 2 2" xfId="32604"/>
    <cellStyle name="Comma 4 2 4 2 2 3 3" xfId="32605"/>
    <cellStyle name="Comma 4 2 4 2 2 4" xfId="32606"/>
    <cellStyle name="Comma 4 2 4 2 2 4 2" xfId="32607"/>
    <cellStyle name="Comma 4 2 4 2 2 5" xfId="32608"/>
    <cellStyle name="Comma 4 2 4 2 3" xfId="13317"/>
    <cellStyle name="Comma 4 2 4 2 3 2" xfId="13318"/>
    <cellStyle name="Comma 4 2 4 2 3 2 2" xfId="13319"/>
    <cellStyle name="Comma 4 2 4 2 3 2 2 2" xfId="32609"/>
    <cellStyle name="Comma 4 2 4 2 3 2 2 2 2" xfId="32610"/>
    <cellStyle name="Comma 4 2 4 2 3 2 2 3" xfId="32611"/>
    <cellStyle name="Comma 4 2 4 2 3 2 3" xfId="32612"/>
    <cellStyle name="Comma 4 2 4 2 3 2 3 2" xfId="32613"/>
    <cellStyle name="Comma 4 2 4 2 3 2 4" xfId="32614"/>
    <cellStyle name="Comma 4 2 4 2 3 3" xfId="13320"/>
    <cellStyle name="Comma 4 2 4 2 3 3 2" xfId="32615"/>
    <cellStyle name="Comma 4 2 4 2 3 3 2 2" xfId="32616"/>
    <cellStyle name="Comma 4 2 4 2 3 3 3" xfId="32617"/>
    <cellStyle name="Comma 4 2 4 2 3 4" xfId="32618"/>
    <cellStyle name="Comma 4 2 4 2 3 4 2" xfId="32619"/>
    <cellStyle name="Comma 4 2 4 2 3 5" xfId="32620"/>
    <cellStyle name="Comma 4 2 4 2 4" xfId="13321"/>
    <cellStyle name="Comma 4 2 4 2 4 2" xfId="13322"/>
    <cellStyle name="Comma 4 2 4 2 4 2 2" xfId="32621"/>
    <cellStyle name="Comma 4 2 4 2 4 2 2 2" xfId="32622"/>
    <cellStyle name="Comma 4 2 4 2 4 2 3" xfId="32623"/>
    <cellStyle name="Comma 4 2 4 2 4 3" xfId="32624"/>
    <cellStyle name="Comma 4 2 4 2 4 3 2" xfId="32625"/>
    <cellStyle name="Comma 4 2 4 2 4 4" xfId="32626"/>
    <cellStyle name="Comma 4 2 4 2 5" xfId="13323"/>
    <cellStyle name="Comma 4 2 4 2 5 2" xfId="32627"/>
    <cellStyle name="Comma 4 2 4 2 5 2 2" xfId="32628"/>
    <cellStyle name="Comma 4 2 4 2 5 3" xfId="32629"/>
    <cellStyle name="Comma 4 2 4 2 6" xfId="32630"/>
    <cellStyle name="Comma 4 2 4 2 6 2" xfId="32631"/>
    <cellStyle name="Comma 4 2 4 3" xfId="13324"/>
    <cellStyle name="Comma 4 2 4 3 2" xfId="13325"/>
    <cellStyle name="Comma 4 2 4 3 2 2" xfId="13326"/>
    <cellStyle name="Comma 4 2 4 3 2 2 2" xfId="32632"/>
    <cellStyle name="Comma 4 2 4 3 2 2 2 2" xfId="32633"/>
    <cellStyle name="Comma 4 2 4 3 2 2 3" xfId="32634"/>
    <cellStyle name="Comma 4 2 4 3 2 3" xfId="32635"/>
    <cellStyle name="Comma 4 2 4 3 2 3 2" xfId="32636"/>
    <cellStyle name="Comma 4 2 4 3 2 4" xfId="32637"/>
    <cellStyle name="Comma 4 2 4 3 3" xfId="13327"/>
    <cellStyle name="Comma 4 2 4 3 3 2" xfId="32638"/>
    <cellStyle name="Comma 4 2 4 3 3 2 2" xfId="32639"/>
    <cellStyle name="Comma 4 2 4 3 3 3" xfId="32640"/>
    <cellStyle name="Comma 4 2 4 3 4" xfId="32641"/>
    <cellStyle name="Comma 4 2 4 3 4 2" xfId="32642"/>
    <cellStyle name="Comma 4 2 4 3 5" xfId="32643"/>
    <cellStyle name="Comma 4 2 4 4" xfId="13328"/>
    <cellStyle name="Comma 4 2 4 4 2" xfId="13329"/>
    <cellStyle name="Comma 4 2 4 4 2 2" xfId="13330"/>
    <cellStyle name="Comma 4 2 4 4 2 2 2" xfId="32644"/>
    <cellStyle name="Comma 4 2 4 4 2 2 2 2" xfId="32645"/>
    <cellStyle name="Comma 4 2 4 4 2 2 3" xfId="32646"/>
    <cellStyle name="Comma 4 2 4 4 2 3" xfId="32647"/>
    <cellStyle name="Comma 4 2 4 4 2 3 2" xfId="32648"/>
    <cellStyle name="Comma 4 2 4 4 2 4" xfId="32649"/>
    <cellStyle name="Comma 4 2 4 4 3" xfId="13331"/>
    <cellStyle name="Comma 4 2 4 4 3 2" xfId="32650"/>
    <cellStyle name="Comma 4 2 4 4 3 2 2" xfId="32651"/>
    <cellStyle name="Comma 4 2 4 4 3 3" xfId="32652"/>
    <cellStyle name="Comma 4 2 4 4 4" xfId="32653"/>
    <cellStyle name="Comma 4 2 4 4 4 2" xfId="32654"/>
    <cellStyle name="Comma 4 2 4 4 5" xfId="32655"/>
    <cellStyle name="Comma 4 2 4 5" xfId="13332"/>
    <cellStyle name="Comma 4 2 4 5 2" xfId="13333"/>
    <cellStyle name="Comma 4 2 4 5 2 2" xfId="32656"/>
    <cellStyle name="Comma 4 2 4 5 2 2 2" xfId="32657"/>
    <cellStyle name="Comma 4 2 4 5 2 3" xfId="32658"/>
    <cellStyle name="Comma 4 2 4 5 3" xfId="32659"/>
    <cellStyle name="Comma 4 2 4 5 3 2" xfId="32660"/>
    <cellStyle name="Comma 4 2 4 5 4" xfId="32661"/>
    <cellStyle name="Comma 4 2 4 6" xfId="13334"/>
    <cellStyle name="Comma 4 2 4 6 2" xfId="32662"/>
    <cellStyle name="Comma 4 2 4 6 2 2" xfId="32663"/>
    <cellStyle name="Comma 4 2 4 6 3" xfId="32664"/>
    <cellStyle name="Comma 4 2 4 7" xfId="32665"/>
    <cellStyle name="Comma 4 2 4 7 2" xfId="32666"/>
    <cellStyle name="Comma 4 2 5" xfId="13335"/>
    <cellStyle name="Comma 4 2 5 2" xfId="13336"/>
    <cellStyle name="Comma 4 2 5 2 2" xfId="13337"/>
    <cellStyle name="Comma 4 2 5 2 2 2" xfId="13338"/>
    <cellStyle name="Comma 4 2 5 2 2 2 2" xfId="13339"/>
    <cellStyle name="Comma 4 2 5 2 2 2 2 2" xfId="32667"/>
    <cellStyle name="Comma 4 2 5 2 2 2 2 2 2" xfId="32668"/>
    <cellStyle name="Comma 4 2 5 2 2 2 2 3" xfId="32669"/>
    <cellStyle name="Comma 4 2 5 2 2 2 3" xfId="32670"/>
    <cellStyle name="Comma 4 2 5 2 2 2 3 2" xfId="32671"/>
    <cellStyle name="Comma 4 2 5 2 2 2 4" xfId="32672"/>
    <cellStyle name="Comma 4 2 5 2 2 3" xfId="13340"/>
    <cellStyle name="Comma 4 2 5 2 2 3 2" xfId="32673"/>
    <cellStyle name="Comma 4 2 5 2 2 3 2 2" xfId="32674"/>
    <cellStyle name="Comma 4 2 5 2 2 3 3" xfId="32675"/>
    <cellStyle name="Comma 4 2 5 2 2 4" xfId="32676"/>
    <cellStyle name="Comma 4 2 5 2 2 4 2" xfId="32677"/>
    <cellStyle name="Comma 4 2 5 2 2 5" xfId="32678"/>
    <cellStyle name="Comma 4 2 5 2 3" xfId="13341"/>
    <cellStyle name="Comma 4 2 5 2 3 2" xfId="13342"/>
    <cellStyle name="Comma 4 2 5 2 3 2 2" xfId="13343"/>
    <cellStyle name="Comma 4 2 5 2 3 2 2 2" xfId="32679"/>
    <cellStyle name="Comma 4 2 5 2 3 2 2 2 2" xfId="32680"/>
    <cellStyle name="Comma 4 2 5 2 3 2 2 3" xfId="32681"/>
    <cellStyle name="Comma 4 2 5 2 3 2 3" xfId="32682"/>
    <cellStyle name="Comma 4 2 5 2 3 2 3 2" xfId="32683"/>
    <cellStyle name="Comma 4 2 5 2 3 2 4" xfId="32684"/>
    <cellStyle name="Comma 4 2 5 2 3 3" xfId="13344"/>
    <cellStyle name="Comma 4 2 5 2 3 3 2" xfId="32685"/>
    <cellStyle name="Comma 4 2 5 2 3 3 2 2" xfId="32686"/>
    <cellStyle name="Comma 4 2 5 2 3 3 3" xfId="32687"/>
    <cellStyle name="Comma 4 2 5 2 3 4" xfId="32688"/>
    <cellStyle name="Comma 4 2 5 2 3 4 2" xfId="32689"/>
    <cellStyle name="Comma 4 2 5 2 3 5" xfId="32690"/>
    <cellStyle name="Comma 4 2 5 2 4" xfId="13345"/>
    <cellStyle name="Comma 4 2 5 2 4 2" xfId="13346"/>
    <cellStyle name="Comma 4 2 5 2 4 2 2" xfId="32691"/>
    <cellStyle name="Comma 4 2 5 2 4 2 2 2" xfId="32692"/>
    <cellStyle name="Comma 4 2 5 2 4 2 3" xfId="32693"/>
    <cellStyle name="Comma 4 2 5 2 4 3" xfId="32694"/>
    <cellStyle name="Comma 4 2 5 2 4 3 2" xfId="32695"/>
    <cellStyle name="Comma 4 2 5 2 4 4" xfId="32696"/>
    <cellStyle name="Comma 4 2 5 2 5" xfId="13347"/>
    <cellStyle name="Comma 4 2 5 2 5 2" xfId="32697"/>
    <cellStyle name="Comma 4 2 5 2 5 2 2" xfId="32698"/>
    <cellStyle name="Comma 4 2 5 2 5 3" xfId="32699"/>
    <cellStyle name="Comma 4 2 5 2 6" xfId="32700"/>
    <cellStyle name="Comma 4 2 5 2 6 2" xfId="32701"/>
    <cellStyle name="Comma 4 2 5 3" xfId="13348"/>
    <cellStyle name="Comma 4 2 5 3 2" xfId="13349"/>
    <cellStyle name="Comma 4 2 5 3 2 2" xfId="13350"/>
    <cellStyle name="Comma 4 2 5 3 2 2 2" xfId="32702"/>
    <cellStyle name="Comma 4 2 5 3 2 2 2 2" xfId="32703"/>
    <cellStyle name="Comma 4 2 5 3 2 2 3" xfId="32704"/>
    <cellStyle name="Comma 4 2 5 3 2 3" xfId="32705"/>
    <cellStyle name="Comma 4 2 5 3 2 3 2" xfId="32706"/>
    <cellStyle name="Comma 4 2 5 3 2 4" xfId="32707"/>
    <cellStyle name="Comma 4 2 5 3 3" xfId="13351"/>
    <cellStyle name="Comma 4 2 5 3 3 2" xfId="32708"/>
    <cellStyle name="Comma 4 2 5 3 3 2 2" xfId="32709"/>
    <cellStyle name="Comma 4 2 5 3 3 3" xfId="32710"/>
    <cellStyle name="Comma 4 2 5 3 4" xfId="32711"/>
    <cellStyle name="Comma 4 2 5 3 4 2" xfId="32712"/>
    <cellStyle name="Comma 4 2 5 3 5" xfId="32713"/>
    <cellStyle name="Comma 4 2 5 4" xfId="13352"/>
    <cellStyle name="Comma 4 2 5 4 2" xfId="13353"/>
    <cellStyle name="Comma 4 2 5 4 2 2" xfId="13354"/>
    <cellStyle name="Comma 4 2 5 4 2 2 2" xfId="32714"/>
    <cellStyle name="Comma 4 2 5 4 2 2 2 2" xfId="32715"/>
    <cellStyle name="Comma 4 2 5 4 2 2 3" xfId="32716"/>
    <cellStyle name="Comma 4 2 5 4 2 3" xfId="32717"/>
    <cellStyle name="Comma 4 2 5 4 2 3 2" xfId="32718"/>
    <cellStyle name="Comma 4 2 5 4 2 4" xfId="32719"/>
    <cellStyle name="Comma 4 2 5 4 3" xfId="13355"/>
    <cellStyle name="Comma 4 2 5 4 3 2" xfId="32720"/>
    <cellStyle name="Comma 4 2 5 4 3 2 2" xfId="32721"/>
    <cellStyle name="Comma 4 2 5 4 3 3" xfId="32722"/>
    <cellStyle name="Comma 4 2 5 4 4" xfId="32723"/>
    <cellStyle name="Comma 4 2 5 4 4 2" xfId="32724"/>
    <cellStyle name="Comma 4 2 5 4 5" xfId="32725"/>
    <cellStyle name="Comma 4 2 5 5" xfId="13356"/>
    <cellStyle name="Comma 4 2 5 5 2" xfId="13357"/>
    <cellStyle name="Comma 4 2 5 5 2 2" xfId="32726"/>
    <cellStyle name="Comma 4 2 5 5 2 2 2" xfId="32727"/>
    <cellStyle name="Comma 4 2 5 5 2 3" xfId="32728"/>
    <cellStyle name="Comma 4 2 5 5 3" xfId="32729"/>
    <cellStyle name="Comma 4 2 5 5 3 2" xfId="32730"/>
    <cellStyle name="Comma 4 2 5 5 4" xfId="32731"/>
    <cellStyle name="Comma 4 2 5 6" xfId="13358"/>
    <cellStyle name="Comma 4 2 5 6 2" xfId="32732"/>
    <cellStyle name="Comma 4 2 5 6 2 2" xfId="32733"/>
    <cellStyle name="Comma 4 2 5 6 3" xfId="32734"/>
    <cellStyle name="Comma 4 2 5 7" xfId="32735"/>
    <cellStyle name="Comma 4 2 5 7 2" xfId="32736"/>
    <cellStyle name="Comma 4 2 6" xfId="13359"/>
    <cellStyle name="Comma 4 2 6 2" xfId="13360"/>
    <cellStyle name="Comma 4 2 6 2 2" xfId="13361"/>
    <cellStyle name="Comma 4 2 6 2 2 2" xfId="13362"/>
    <cellStyle name="Comma 4 2 6 2 2 2 2" xfId="32737"/>
    <cellStyle name="Comma 4 2 6 2 2 2 2 2" xfId="32738"/>
    <cellStyle name="Comma 4 2 6 2 2 2 3" xfId="32739"/>
    <cellStyle name="Comma 4 2 6 2 2 3" xfId="32740"/>
    <cellStyle name="Comma 4 2 6 2 2 3 2" xfId="32741"/>
    <cellStyle name="Comma 4 2 6 2 2 4" xfId="32742"/>
    <cellStyle name="Comma 4 2 6 2 3" xfId="13363"/>
    <cellStyle name="Comma 4 2 6 2 3 2" xfId="32743"/>
    <cellStyle name="Comma 4 2 6 2 3 2 2" xfId="32744"/>
    <cellStyle name="Comma 4 2 6 2 3 3" xfId="32745"/>
    <cellStyle name="Comma 4 2 6 2 4" xfId="32746"/>
    <cellStyle name="Comma 4 2 6 2 4 2" xfId="32747"/>
    <cellStyle name="Comma 4 2 6 2 5" xfId="32748"/>
    <cellStyle name="Comma 4 2 6 3" xfId="13364"/>
    <cellStyle name="Comma 4 2 6 3 2" xfId="13365"/>
    <cellStyle name="Comma 4 2 6 3 2 2" xfId="13366"/>
    <cellStyle name="Comma 4 2 6 3 2 2 2" xfId="32749"/>
    <cellStyle name="Comma 4 2 6 3 2 2 2 2" xfId="32750"/>
    <cellStyle name="Comma 4 2 6 3 2 2 3" xfId="32751"/>
    <cellStyle name="Comma 4 2 6 3 2 3" xfId="32752"/>
    <cellStyle name="Comma 4 2 6 3 2 3 2" xfId="32753"/>
    <cellStyle name="Comma 4 2 6 3 2 4" xfId="32754"/>
    <cellStyle name="Comma 4 2 6 3 3" xfId="13367"/>
    <cellStyle name="Comma 4 2 6 3 3 2" xfId="32755"/>
    <cellStyle name="Comma 4 2 6 3 3 2 2" xfId="32756"/>
    <cellStyle name="Comma 4 2 6 3 3 3" xfId="32757"/>
    <cellStyle name="Comma 4 2 6 3 4" xfId="32758"/>
    <cellStyle name="Comma 4 2 6 3 4 2" xfId="32759"/>
    <cellStyle name="Comma 4 2 6 3 5" xfId="32760"/>
    <cellStyle name="Comma 4 2 6 4" xfId="13368"/>
    <cellStyle name="Comma 4 2 6 4 2" xfId="13369"/>
    <cellStyle name="Comma 4 2 6 4 2 2" xfId="32761"/>
    <cellStyle name="Comma 4 2 6 4 2 2 2" xfId="32762"/>
    <cellStyle name="Comma 4 2 6 4 2 3" xfId="32763"/>
    <cellStyle name="Comma 4 2 6 4 3" xfId="32764"/>
    <cellStyle name="Comma 4 2 6 4 3 2" xfId="32765"/>
    <cellStyle name="Comma 4 2 6 4 4" xfId="32766"/>
    <cellStyle name="Comma 4 2 6 5" xfId="13370"/>
    <cellStyle name="Comma 4 2 6 5 2" xfId="32767"/>
    <cellStyle name="Comma 4 2 6 5 2 2" xfId="32768"/>
    <cellStyle name="Comma 4 2 6 5 3" xfId="32769"/>
    <cellStyle name="Comma 4 2 6 6" xfId="32770"/>
    <cellStyle name="Comma 4 2 6 6 2" xfId="32771"/>
    <cellStyle name="Comma 4 2 7" xfId="13371"/>
    <cellStyle name="Comma 4 2 7 2" xfId="13372"/>
    <cellStyle name="Comma 4 2 7 2 2" xfId="13373"/>
    <cellStyle name="Comma 4 2 7 2 2 2" xfId="32772"/>
    <cellStyle name="Comma 4 2 7 2 2 2 2" xfId="32773"/>
    <cellStyle name="Comma 4 2 7 2 2 3" xfId="32774"/>
    <cellStyle name="Comma 4 2 7 2 3" xfId="32775"/>
    <cellStyle name="Comma 4 2 7 2 3 2" xfId="32776"/>
    <cellStyle name="Comma 4 2 7 2 4" xfId="32777"/>
    <cellStyle name="Comma 4 2 7 3" xfId="13374"/>
    <cellStyle name="Comma 4 2 7 3 2" xfId="32778"/>
    <cellStyle name="Comma 4 2 7 3 2 2" xfId="32779"/>
    <cellStyle name="Comma 4 2 7 3 3" xfId="32780"/>
    <cellStyle name="Comma 4 2 7 4" xfId="32781"/>
    <cellStyle name="Comma 4 2 7 4 2" xfId="32782"/>
    <cellStyle name="Comma 4 2 7 5" xfId="32783"/>
    <cellStyle name="Comma 4 2 8" xfId="13375"/>
    <cellStyle name="Comma 4 2 8 2" xfId="13376"/>
    <cellStyle name="Comma 4 2 8 2 2" xfId="13377"/>
    <cellStyle name="Comma 4 2 8 2 2 2" xfId="32784"/>
    <cellStyle name="Comma 4 2 8 2 2 2 2" xfId="32785"/>
    <cellStyle name="Comma 4 2 8 2 2 3" xfId="32786"/>
    <cellStyle name="Comma 4 2 8 2 3" xfId="32787"/>
    <cellStyle name="Comma 4 2 8 2 3 2" xfId="32788"/>
    <cellStyle name="Comma 4 2 8 2 4" xfId="32789"/>
    <cellStyle name="Comma 4 2 8 3" xfId="13378"/>
    <cellStyle name="Comma 4 2 8 3 2" xfId="32790"/>
    <cellStyle name="Comma 4 2 8 3 2 2" xfId="32791"/>
    <cellStyle name="Comma 4 2 8 3 3" xfId="32792"/>
    <cellStyle name="Comma 4 2 8 4" xfId="32793"/>
    <cellStyle name="Comma 4 2 8 4 2" xfId="32794"/>
    <cellStyle name="Comma 4 2 8 5" xfId="32795"/>
    <cellStyle name="Comma 4 2 9" xfId="13379"/>
    <cellStyle name="Comma 4 2 9 2" xfId="13380"/>
    <cellStyle name="Comma 4 2 9 2 2" xfId="32796"/>
    <cellStyle name="Comma 4 2 9 2 2 2" xfId="32797"/>
    <cellStyle name="Comma 4 2 9 2 3" xfId="32798"/>
    <cellStyle name="Comma 4 2 9 3" xfId="32799"/>
    <cellStyle name="Comma 4 2 9 3 2" xfId="32800"/>
    <cellStyle name="Comma 4 2 9 4" xfId="32801"/>
    <cellStyle name="Comma 4 20" xfId="32802"/>
    <cellStyle name="Comma 4 20 2" xfId="32803"/>
    <cellStyle name="Comma 4 20 2 2" xfId="32804"/>
    <cellStyle name="Comma 4 20 2 2 2" xfId="32805"/>
    <cellStyle name="Comma 4 20 2 2 2 2" xfId="32806"/>
    <cellStyle name="Comma 4 20 2 2 3" xfId="32807"/>
    <cellStyle name="Comma 4 20 2 3" xfId="32808"/>
    <cellStyle name="Comma 4 20 2 3 2" xfId="32809"/>
    <cellStyle name="Comma 4 20 2 4" xfId="32810"/>
    <cellStyle name="Comma 4 20 3" xfId="32811"/>
    <cellStyle name="Comma 4 20 3 2" xfId="32812"/>
    <cellStyle name="Comma 4 20 3 2 2" xfId="32813"/>
    <cellStyle name="Comma 4 20 3 3" xfId="32814"/>
    <cellStyle name="Comma 4 20 3 3 2" xfId="32815"/>
    <cellStyle name="Comma 4 20 3 4" xfId="32816"/>
    <cellStyle name="Comma 4 20 3 5" xfId="32817"/>
    <cellStyle name="Comma 4 20 4" xfId="32818"/>
    <cellStyle name="Comma 4 20 4 2" xfId="32819"/>
    <cellStyle name="Comma 4 20 5" xfId="32820"/>
    <cellStyle name="Comma 4 20 5 2" xfId="32821"/>
    <cellStyle name="Comma 4 20 6" xfId="32822"/>
    <cellStyle name="Comma 4 21" xfId="32823"/>
    <cellStyle name="Comma 4 21 2" xfId="32824"/>
    <cellStyle name="Comma 4 21 2 2" xfId="32825"/>
    <cellStyle name="Comma 4 21 2 2 2" xfId="32826"/>
    <cellStyle name="Comma 4 21 2 2 2 2" xfId="32827"/>
    <cellStyle name="Comma 4 21 2 2 3" xfId="32828"/>
    <cellStyle name="Comma 4 21 2 3" xfId="32829"/>
    <cellStyle name="Comma 4 21 2 3 2" xfId="32830"/>
    <cellStyle name="Comma 4 21 2 4" xfId="32831"/>
    <cellStyle name="Comma 4 21 3" xfId="32832"/>
    <cellStyle name="Comma 4 21 3 2" xfId="32833"/>
    <cellStyle name="Comma 4 21 3 2 2" xfId="32834"/>
    <cellStyle name="Comma 4 21 3 3" xfId="32835"/>
    <cellStyle name="Comma 4 21 3 3 2" xfId="32836"/>
    <cellStyle name="Comma 4 21 3 4" xfId="32837"/>
    <cellStyle name="Comma 4 21 3 5" xfId="32838"/>
    <cellStyle name="Comma 4 21 4" xfId="32839"/>
    <cellStyle name="Comma 4 21 4 2" xfId="32840"/>
    <cellStyle name="Comma 4 21 5" xfId="32841"/>
    <cellStyle name="Comma 4 21 5 2" xfId="32842"/>
    <cellStyle name="Comma 4 21 6" xfId="32843"/>
    <cellStyle name="Comma 4 22" xfId="32844"/>
    <cellStyle name="Comma 4 22 2" xfId="32845"/>
    <cellStyle name="Comma 4 22 2 2" xfId="32846"/>
    <cellStyle name="Comma 4 22 2 2 2" xfId="32847"/>
    <cellStyle name="Comma 4 22 2 3" xfId="32848"/>
    <cellStyle name="Comma 4 22 3" xfId="32849"/>
    <cellStyle name="Comma 4 22 3 2" xfId="32850"/>
    <cellStyle name="Comma 4 22 4" xfId="32851"/>
    <cellStyle name="Comma 4 23" xfId="32852"/>
    <cellStyle name="Comma 4 23 2" xfId="32853"/>
    <cellStyle name="Comma 4 23 2 2" xfId="32854"/>
    <cellStyle name="Comma 4 23 3" xfId="32855"/>
    <cellStyle name="Comma 4 23 3 2" xfId="32856"/>
    <cellStyle name="Comma 4 23 4" xfId="32857"/>
    <cellStyle name="Comma 4 23 5" xfId="32858"/>
    <cellStyle name="Comma 4 24" xfId="32859"/>
    <cellStyle name="Comma 4 24 2" xfId="32860"/>
    <cellStyle name="Comma 4 25" xfId="32861"/>
    <cellStyle name="Comma 4 25 2" xfId="32862"/>
    <cellStyle name="Comma 4 26" xfId="32863"/>
    <cellStyle name="Comma 4 3" xfId="13381"/>
    <cellStyle name="Comma 4 3 2" xfId="13382"/>
    <cellStyle name="Comma 4 3 2 2" xfId="13383"/>
    <cellStyle name="Comma 4 3 2 2 2" xfId="32864"/>
    <cellStyle name="Comma 4 3 2 2 2 2" xfId="32865"/>
    <cellStyle name="Comma 4 3 2 2 3" xfId="32866"/>
    <cellStyle name="Comma 4 3 2 3" xfId="32867"/>
    <cellStyle name="Comma 4 3 2 3 2" xfId="32868"/>
    <cellStyle name="Comma 4 3 2 4" xfId="32869"/>
    <cellStyle name="Comma 4 3 3" xfId="13384"/>
    <cellStyle name="Comma 4 3 3 2" xfId="32870"/>
    <cellStyle name="Comma 4 3 3 2 2" xfId="32871"/>
    <cellStyle name="Comma 4 3 3 3" xfId="32872"/>
    <cellStyle name="Comma 4 3 3 3 2" xfId="32873"/>
    <cellStyle name="Comma 4 3 3 4" xfId="32874"/>
    <cellStyle name="Comma 4 3 3 5" xfId="32875"/>
    <cellStyle name="Comma 4 3 4" xfId="13385"/>
    <cellStyle name="Comma 4 3 4 2" xfId="32876"/>
    <cellStyle name="Comma 4 3 5" xfId="32877"/>
    <cellStyle name="Comma 4 3 5 2" xfId="32878"/>
    <cellStyle name="Comma 4 3 6" xfId="32879"/>
    <cellStyle name="Comma 4 4" xfId="13386"/>
    <cellStyle name="Comma 4 4 2" xfId="13387"/>
    <cellStyle name="Comma 4 4 2 2" xfId="32880"/>
    <cellStyle name="Comma 4 4 2 2 2" xfId="32881"/>
    <cellStyle name="Comma 4 4 2 2 2 2" xfId="32882"/>
    <cellStyle name="Comma 4 4 2 2 3" xfId="32883"/>
    <cellStyle name="Comma 4 4 2 3" xfId="32884"/>
    <cellStyle name="Comma 4 4 2 3 2" xfId="32885"/>
    <cellStyle name="Comma 4 4 2 4" xfId="32886"/>
    <cellStyle name="Comma 4 4 3" xfId="32887"/>
    <cellStyle name="Comma 4 4 3 2" xfId="32888"/>
    <cellStyle name="Comma 4 4 3 2 2" xfId="32889"/>
    <cellStyle name="Comma 4 4 3 3" xfId="32890"/>
    <cellStyle name="Comma 4 4 3 3 2" xfId="32891"/>
    <cellStyle name="Comma 4 4 3 4" xfId="32892"/>
    <cellStyle name="Comma 4 4 3 5" xfId="32893"/>
    <cellStyle name="Comma 4 4 4" xfId="32894"/>
    <cellStyle name="Comma 4 4 4 2" xfId="32895"/>
    <cellStyle name="Comma 4 4 5" xfId="32896"/>
    <cellStyle name="Comma 4 4 5 2" xfId="32897"/>
    <cellStyle name="Comma 4 4 6" xfId="32898"/>
    <cellStyle name="Comma 4 5" xfId="13388"/>
    <cellStyle name="Comma 4 5 2" xfId="13389"/>
    <cellStyle name="Comma 4 5 2 2" xfId="13390"/>
    <cellStyle name="Comma 4 5 2 2 2" xfId="32899"/>
    <cellStyle name="Comma 4 5 2 2 2 2" xfId="32900"/>
    <cellStyle name="Comma 4 5 2 2 3" xfId="32901"/>
    <cellStyle name="Comma 4 5 2 3" xfId="32902"/>
    <cellStyle name="Comma 4 5 2 3 2" xfId="32903"/>
    <cellStyle name="Comma 4 5 2 4" xfId="32904"/>
    <cellStyle name="Comma 4 5 3" xfId="13391"/>
    <cellStyle name="Comma 4 5 3 2" xfId="32905"/>
    <cellStyle name="Comma 4 5 3 2 2" xfId="32906"/>
    <cellStyle name="Comma 4 5 3 3" xfId="32907"/>
    <cellStyle name="Comma 4 5 3 3 2" xfId="32908"/>
    <cellStyle name="Comma 4 5 3 4" xfId="32909"/>
    <cellStyle name="Comma 4 5 3 5" xfId="32910"/>
    <cellStyle name="Comma 4 5 4" xfId="13392"/>
    <cellStyle name="Comma 4 5 4 2" xfId="32911"/>
    <cellStyle name="Comma 4 5 5" xfId="32912"/>
    <cellStyle name="Comma 4 5 5 2" xfId="32913"/>
    <cellStyle name="Comma 4 5 6" xfId="32914"/>
    <cellStyle name="Comma 4 6" xfId="13393"/>
    <cellStyle name="Comma 4 6 2" xfId="13394"/>
    <cellStyle name="Comma 4 6 2 2" xfId="32915"/>
    <cellStyle name="Comma 4 6 2 2 2" xfId="32916"/>
    <cellStyle name="Comma 4 6 2 2 2 2" xfId="32917"/>
    <cellStyle name="Comma 4 6 2 2 3" xfId="32918"/>
    <cellStyle name="Comma 4 6 2 3" xfId="32919"/>
    <cellStyle name="Comma 4 6 2 3 2" xfId="32920"/>
    <cellStyle name="Comma 4 6 2 4" xfId="32921"/>
    <cellStyle name="Comma 4 6 3" xfId="32922"/>
    <cellStyle name="Comma 4 6 3 2" xfId="32923"/>
    <cellStyle name="Comma 4 6 3 2 2" xfId="32924"/>
    <cellStyle name="Comma 4 6 3 3" xfId="32925"/>
    <cellStyle name="Comma 4 6 3 3 2" xfId="32926"/>
    <cellStyle name="Comma 4 6 3 4" xfId="32927"/>
    <cellStyle name="Comma 4 6 3 5" xfId="32928"/>
    <cellStyle name="Comma 4 6 4" xfId="32929"/>
    <cellStyle name="Comma 4 6 4 2" xfId="32930"/>
    <cellStyle name="Comma 4 6 5" xfId="32931"/>
    <cellStyle name="Comma 4 6 5 2" xfId="32932"/>
    <cellStyle name="Comma 4 6 6" xfId="32933"/>
    <cellStyle name="Comma 4 7" xfId="13395"/>
    <cellStyle name="Comma 4 7 2" xfId="32934"/>
    <cellStyle name="Comma 4 7 2 2" xfId="32935"/>
    <cellStyle name="Comma 4 7 2 2 2" xfId="32936"/>
    <cellStyle name="Comma 4 7 2 2 2 2" xfId="32937"/>
    <cellStyle name="Comma 4 7 2 2 3" xfId="32938"/>
    <cellStyle name="Comma 4 7 2 3" xfId="32939"/>
    <cellStyle name="Comma 4 7 2 3 2" xfId="32940"/>
    <cellStyle name="Comma 4 7 2 4" xfId="32941"/>
    <cellStyle name="Comma 4 7 3" xfId="32942"/>
    <cellStyle name="Comma 4 7 3 2" xfId="32943"/>
    <cellStyle name="Comma 4 7 3 2 2" xfId="32944"/>
    <cellStyle name="Comma 4 7 3 3" xfId="32945"/>
    <cellStyle name="Comma 4 7 3 3 2" xfId="32946"/>
    <cellStyle name="Comma 4 7 3 4" xfId="32947"/>
    <cellStyle name="Comma 4 7 3 5" xfId="32948"/>
    <cellStyle name="Comma 4 7 4" xfId="32949"/>
    <cellStyle name="Comma 4 7 4 2" xfId="32950"/>
    <cellStyle name="Comma 4 7 5" xfId="32951"/>
    <cellStyle name="Comma 4 7 5 2" xfId="32952"/>
    <cellStyle name="Comma 4 7 6" xfId="32953"/>
    <cellStyle name="Comma 4 8" xfId="13396"/>
    <cellStyle name="Comma 4 8 2" xfId="32954"/>
    <cellStyle name="Comma 4 8 2 2" xfId="32955"/>
    <cellStyle name="Comma 4 8 2 2 2" xfId="32956"/>
    <cellStyle name="Comma 4 8 2 2 2 2" xfId="32957"/>
    <cellStyle name="Comma 4 8 2 2 3" xfId="32958"/>
    <cellStyle name="Comma 4 8 2 3" xfId="32959"/>
    <cellStyle name="Comma 4 8 2 3 2" xfId="32960"/>
    <cellStyle name="Comma 4 8 2 4" xfId="32961"/>
    <cellStyle name="Comma 4 8 3" xfId="32962"/>
    <cellStyle name="Comma 4 8 3 2" xfId="32963"/>
    <cellStyle name="Comma 4 8 3 2 2" xfId="32964"/>
    <cellStyle name="Comma 4 8 3 3" xfId="32965"/>
    <cellStyle name="Comma 4 8 3 3 2" xfId="32966"/>
    <cellStyle name="Comma 4 8 3 4" xfId="32967"/>
    <cellStyle name="Comma 4 8 3 5" xfId="32968"/>
    <cellStyle name="Comma 4 8 4" xfId="32969"/>
    <cellStyle name="Comma 4 8 4 2" xfId="32970"/>
    <cellStyle name="Comma 4 8 5" xfId="32971"/>
    <cellStyle name="Comma 4 8 5 2" xfId="32972"/>
    <cellStyle name="Comma 4 8 6" xfId="32973"/>
    <cellStyle name="Comma 4 9" xfId="13397"/>
    <cellStyle name="Comma 4 9 2" xfId="32974"/>
    <cellStyle name="Comma 4 9 2 2" xfId="32975"/>
    <cellStyle name="Comma 4 9 2 2 2" xfId="32976"/>
    <cellStyle name="Comma 4 9 2 2 2 2" xfId="32977"/>
    <cellStyle name="Comma 4 9 2 2 3" xfId="32978"/>
    <cellStyle name="Comma 4 9 2 3" xfId="32979"/>
    <cellStyle name="Comma 4 9 2 3 2" xfId="32980"/>
    <cellStyle name="Comma 4 9 2 4" xfId="32981"/>
    <cellStyle name="Comma 4 9 3" xfId="32982"/>
    <cellStyle name="Comma 4 9 3 2" xfId="32983"/>
    <cellStyle name="Comma 4 9 3 2 2" xfId="32984"/>
    <cellStyle name="Comma 4 9 3 3" xfId="32985"/>
    <cellStyle name="Comma 4 9 3 3 2" xfId="32986"/>
    <cellStyle name="Comma 4 9 3 4" xfId="32987"/>
    <cellStyle name="Comma 4 9 3 5" xfId="32988"/>
    <cellStyle name="Comma 4 9 4" xfId="32989"/>
    <cellStyle name="Comma 4 9 4 2" xfId="32990"/>
    <cellStyle name="Comma 4 9 5" xfId="32991"/>
    <cellStyle name="Comma 4 9 5 2" xfId="32992"/>
    <cellStyle name="Comma 4 9 6" xfId="32993"/>
    <cellStyle name="Comma 40" xfId="13398"/>
    <cellStyle name="Comma 40 2" xfId="13399"/>
    <cellStyle name="Comma 41" xfId="13400"/>
    <cellStyle name="Comma 42" xfId="13401"/>
    <cellStyle name="Comma 43" xfId="13402"/>
    <cellStyle name="Comma 43 2" xfId="13403"/>
    <cellStyle name="Comma 44" xfId="13404"/>
    <cellStyle name="Comma 44 2" xfId="13405"/>
    <cellStyle name="Comma 45" xfId="13406"/>
    <cellStyle name="Comma 45 2" xfId="13407"/>
    <cellStyle name="Comma 46" xfId="13408"/>
    <cellStyle name="Comma 46 2" xfId="13409"/>
    <cellStyle name="Comma 46 3" xfId="13410"/>
    <cellStyle name="Comma 47" xfId="13411"/>
    <cellStyle name="Comma 47 2" xfId="13412"/>
    <cellStyle name="Comma 48" xfId="13413"/>
    <cellStyle name="Comma 48 2" xfId="13414"/>
    <cellStyle name="Comma 49" xfId="13415"/>
    <cellStyle name="Comma 49 2" xfId="13416"/>
    <cellStyle name="Comma 49 3" xfId="13417"/>
    <cellStyle name="Comma 5" xfId="166"/>
    <cellStyle name="Comma 5 10" xfId="32994"/>
    <cellStyle name="Comma 5 10 2" xfId="32995"/>
    <cellStyle name="Comma 5 10 2 2" xfId="32996"/>
    <cellStyle name="Comma 5 10 2 2 2" xfId="32997"/>
    <cellStyle name="Comma 5 10 2 2 2 2" xfId="32998"/>
    <cellStyle name="Comma 5 10 2 2 3" xfId="32999"/>
    <cellStyle name="Comma 5 10 2 3" xfId="33000"/>
    <cellStyle name="Comma 5 10 2 3 2" xfId="33001"/>
    <cellStyle name="Comma 5 10 2 4" xfId="33002"/>
    <cellStyle name="Comma 5 10 3" xfId="33003"/>
    <cellStyle name="Comma 5 10 3 2" xfId="33004"/>
    <cellStyle name="Comma 5 10 3 2 2" xfId="33005"/>
    <cellStyle name="Comma 5 10 3 3" xfId="33006"/>
    <cellStyle name="Comma 5 10 3 3 2" xfId="33007"/>
    <cellStyle name="Comma 5 10 3 4" xfId="33008"/>
    <cellStyle name="Comma 5 10 3 5" xfId="33009"/>
    <cellStyle name="Comma 5 10 4" xfId="33010"/>
    <cellStyle name="Comma 5 10 4 2" xfId="33011"/>
    <cellStyle name="Comma 5 10 5" xfId="33012"/>
    <cellStyle name="Comma 5 10 5 2" xfId="33013"/>
    <cellStyle name="Comma 5 10 6" xfId="33014"/>
    <cellStyle name="Comma 5 11" xfId="33015"/>
    <cellStyle name="Comma 5 11 2" xfId="33016"/>
    <cellStyle name="Comma 5 11 2 2" xfId="33017"/>
    <cellStyle name="Comma 5 11 2 2 2" xfId="33018"/>
    <cellStyle name="Comma 5 11 2 2 2 2" xfId="33019"/>
    <cellStyle name="Comma 5 11 2 2 3" xfId="33020"/>
    <cellStyle name="Comma 5 11 2 3" xfId="33021"/>
    <cellStyle name="Comma 5 11 2 3 2" xfId="33022"/>
    <cellStyle name="Comma 5 11 2 4" xfId="33023"/>
    <cellStyle name="Comma 5 11 3" xfId="33024"/>
    <cellStyle name="Comma 5 11 3 2" xfId="33025"/>
    <cellStyle name="Comma 5 11 3 2 2" xfId="33026"/>
    <cellStyle name="Comma 5 11 3 3" xfId="33027"/>
    <cellStyle name="Comma 5 11 3 3 2" xfId="33028"/>
    <cellStyle name="Comma 5 11 3 4" xfId="33029"/>
    <cellStyle name="Comma 5 11 3 5" xfId="33030"/>
    <cellStyle name="Comma 5 11 4" xfId="33031"/>
    <cellStyle name="Comma 5 11 4 2" xfId="33032"/>
    <cellStyle name="Comma 5 11 5" xfId="33033"/>
    <cellStyle name="Comma 5 11 5 2" xfId="33034"/>
    <cellStyle name="Comma 5 11 6" xfId="33035"/>
    <cellStyle name="Comma 5 12" xfId="33036"/>
    <cellStyle name="Comma 5 12 2" xfId="33037"/>
    <cellStyle name="Comma 5 12 2 2" xfId="33038"/>
    <cellStyle name="Comma 5 12 2 2 2" xfId="33039"/>
    <cellStyle name="Comma 5 12 2 2 2 2" xfId="33040"/>
    <cellStyle name="Comma 5 12 2 2 3" xfId="33041"/>
    <cellStyle name="Comma 5 12 2 3" xfId="33042"/>
    <cellStyle name="Comma 5 12 2 3 2" xfId="33043"/>
    <cellStyle name="Comma 5 12 2 4" xfId="33044"/>
    <cellStyle name="Comma 5 12 3" xfId="33045"/>
    <cellStyle name="Comma 5 12 3 2" xfId="33046"/>
    <cellStyle name="Comma 5 12 3 2 2" xfId="33047"/>
    <cellStyle name="Comma 5 12 3 3" xfId="33048"/>
    <cellStyle name="Comma 5 12 3 3 2" xfId="33049"/>
    <cellStyle name="Comma 5 12 3 4" xfId="33050"/>
    <cellStyle name="Comma 5 12 3 5" xfId="33051"/>
    <cellStyle name="Comma 5 12 4" xfId="33052"/>
    <cellStyle name="Comma 5 12 4 2" xfId="33053"/>
    <cellStyle name="Comma 5 12 5" xfId="33054"/>
    <cellStyle name="Comma 5 12 5 2" xfId="33055"/>
    <cellStyle name="Comma 5 12 6" xfId="33056"/>
    <cellStyle name="Comma 5 13" xfId="33057"/>
    <cellStyle name="Comma 5 13 2" xfId="33058"/>
    <cellStyle name="Comma 5 13 2 2" xfId="33059"/>
    <cellStyle name="Comma 5 13 2 2 2" xfId="33060"/>
    <cellStyle name="Comma 5 13 2 2 2 2" xfId="33061"/>
    <cellStyle name="Comma 5 13 2 2 3" xfId="33062"/>
    <cellStyle name="Comma 5 13 2 3" xfId="33063"/>
    <cellStyle name="Comma 5 13 2 3 2" xfId="33064"/>
    <cellStyle name="Comma 5 13 2 4" xfId="33065"/>
    <cellStyle name="Comma 5 13 3" xfId="33066"/>
    <cellStyle name="Comma 5 13 3 2" xfId="33067"/>
    <cellStyle name="Comma 5 13 3 2 2" xfId="33068"/>
    <cellStyle name="Comma 5 13 3 3" xfId="33069"/>
    <cellStyle name="Comma 5 13 3 3 2" xfId="33070"/>
    <cellStyle name="Comma 5 13 3 4" xfId="33071"/>
    <cellStyle name="Comma 5 13 3 5" xfId="33072"/>
    <cellStyle name="Comma 5 13 4" xfId="33073"/>
    <cellStyle name="Comma 5 13 4 2" xfId="33074"/>
    <cellStyle name="Comma 5 13 5" xfId="33075"/>
    <cellStyle name="Comma 5 13 5 2" xfId="33076"/>
    <cellStyle name="Comma 5 13 6" xfId="33077"/>
    <cellStyle name="Comma 5 14" xfId="33078"/>
    <cellStyle name="Comma 5 14 2" xfId="33079"/>
    <cellStyle name="Comma 5 14 2 2" xfId="33080"/>
    <cellStyle name="Comma 5 14 2 2 2" xfId="33081"/>
    <cellStyle name="Comma 5 14 2 2 2 2" xfId="33082"/>
    <cellStyle name="Comma 5 14 2 2 3" xfId="33083"/>
    <cellStyle name="Comma 5 14 2 3" xfId="33084"/>
    <cellStyle name="Comma 5 14 2 3 2" xfId="33085"/>
    <cellStyle name="Comma 5 14 2 4" xfId="33086"/>
    <cellStyle name="Comma 5 14 3" xfId="33087"/>
    <cellStyle name="Comma 5 14 3 2" xfId="33088"/>
    <cellStyle name="Comma 5 14 3 2 2" xfId="33089"/>
    <cellStyle name="Comma 5 14 3 3" xfId="33090"/>
    <cellStyle name="Comma 5 14 3 3 2" xfId="33091"/>
    <cellStyle name="Comma 5 14 3 4" xfId="33092"/>
    <cellStyle name="Comma 5 14 3 5" xfId="33093"/>
    <cellStyle name="Comma 5 14 4" xfId="33094"/>
    <cellStyle name="Comma 5 14 4 2" xfId="33095"/>
    <cellStyle name="Comma 5 14 5" xfId="33096"/>
    <cellStyle name="Comma 5 14 5 2" xfId="33097"/>
    <cellStyle name="Comma 5 14 6" xfId="33098"/>
    <cellStyle name="Comma 5 15" xfId="33099"/>
    <cellStyle name="Comma 5 15 2" xfId="33100"/>
    <cellStyle name="Comma 5 15 2 2" xfId="33101"/>
    <cellStyle name="Comma 5 15 2 2 2" xfId="33102"/>
    <cellStyle name="Comma 5 15 2 2 2 2" xfId="33103"/>
    <cellStyle name="Comma 5 15 2 2 3" xfId="33104"/>
    <cellStyle name="Comma 5 15 2 3" xfId="33105"/>
    <cellStyle name="Comma 5 15 2 3 2" xfId="33106"/>
    <cellStyle name="Comma 5 15 2 4" xfId="33107"/>
    <cellStyle name="Comma 5 15 3" xfId="33108"/>
    <cellStyle name="Comma 5 15 3 2" xfId="33109"/>
    <cellStyle name="Comma 5 15 3 2 2" xfId="33110"/>
    <cellStyle name="Comma 5 15 3 3" xfId="33111"/>
    <cellStyle name="Comma 5 15 3 3 2" xfId="33112"/>
    <cellStyle name="Comma 5 15 3 4" xfId="33113"/>
    <cellStyle name="Comma 5 15 3 5" xfId="33114"/>
    <cellStyle name="Comma 5 15 4" xfId="33115"/>
    <cellStyle name="Comma 5 15 4 2" xfId="33116"/>
    <cellStyle name="Comma 5 15 5" xfId="33117"/>
    <cellStyle name="Comma 5 15 5 2" xfId="33118"/>
    <cellStyle name="Comma 5 15 6" xfId="33119"/>
    <cellStyle name="Comma 5 16" xfId="33120"/>
    <cellStyle name="Comma 5 16 2" xfId="33121"/>
    <cellStyle name="Comma 5 16 2 2" xfId="33122"/>
    <cellStyle name="Comma 5 16 2 2 2" xfId="33123"/>
    <cellStyle name="Comma 5 16 2 2 2 2" xfId="33124"/>
    <cellStyle name="Comma 5 16 2 2 3" xfId="33125"/>
    <cellStyle name="Comma 5 16 2 3" xfId="33126"/>
    <cellStyle name="Comma 5 16 2 3 2" xfId="33127"/>
    <cellStyle name="Comma 5 16 2 4" xfId="33128"/>
    <cellStyle name="Comma 5 16 3" xfId="33129"/>
    <cellStyle name="Comma 5 16 3 2" xfId="33130"/>
    <cellStyle name="Comma 5 16 3 2 2" xfId="33131"/>
    <cellStyle name="Comma 5 16 3 3" xfId="33132"/>
    <cellStyle name="Comma 5 16 3 3 2" xfId="33133"/>
    <cellStyle name="Comma 5 16 3 4" xfId="33134"/>
    <cellStyle name="Comma 5 16 3 5" xfId="33135"/>
    <cellStyle name="Comma 5 16 4" xfId="33136"/>
    <cellStyle name="Comma 5 16 4 2" xfId="33137"/>
    <cellStyle name="Comma 5 16 5" xfId="33138"/>
    <cellStyle name="Comma 5 16 5 2" xfId="33139"/>
    <cellStyle name="Comma 5 16 6" xfId="33140"/>
    <cellStyle name="Comma 5 17" xfId="33141"/>
    <cellStyle name="Comma 5 17 2" xfId="33142"/>
    <cellStyle name="Comma 5 17 2 2" xfId="33143"/>
    <cellStyle name="Comma 5 17 2 2 2" xfId="33144"/>
    <cellStyle name="Comma 5 17 2 2 2 2" xfId="33145"/>
    <cellStyle name="Comma 5 17 2 2 3" xfId="33146"/>
    <cellStyle name="Comma 5 17 2 3" xfId="33147"/>
    <cellStyle name="Comma 5 17 2 3 2" xfId="33148"/>
    <cellStyle name="Comma 5 17 2 4" xfId="33149"/>
    <cellStyle name="Comma 5 17 3" xfId="33150"/>
    <cellStyle name="Comma 5 17 3 2" xfId="33151"/>
    <cellStyle name="Comma 5 17 3 2 2" xfId="33152"/>
    <cellStyle name="Comma 5 17 3 3" xfId="33153"/>
    <cellStyle name="Comma 5 17 3 3 2" xfId="33154"/>
    <cellStyle name="Comma 5 17 3 4" xfId="33155"/>
    <cellStyle name="Comma 5 17 3 5" xfId="33156"/>
    <cellStyle name="Comma 5 17 4" xfId="33157"/>
    <cellStyle name="Comma 5 17 4 2" xfId="33158"/>
    <cellStyle name="Comma 5 17 5" xfId="33159"/>
    <cellStyle name="Comma 5 17 5 2" xfId="33160"/>
    <cellStyle name="Comma 5 17 6" xfId="33161"/>
    <cellStyle name="Comma 5 18" xfId="33162"/>
    <cellStyle name="Comma 5 18 2" xfId="33163"/>
    <cellStyle name="Comma 5 18 2 2" xfId="33164"/>
    <cellStyle name="Comma 5 18 2 2 2" xfId="33165"/>
    <cellStyle name="Comma 5 18 2 2 2 2" xfId="33166"/>
    <cellStyle name="Comma 5 18 2 2 3" xfId="33167"/>
    <cellStyle name="Comma 5 18 2 3" xfId="33168"/>
    <cellStyle name="Comma 5 18 2 3 2" xfId="33169"/>
    <cellStyle name="Comma 5 18 2 4" xfId="33170"/>
    <cellStyle name="Comma 5 18 3" xfId="33171"/>
    <cellStyle name="Comma 5 18 3 2" xfId="33172"/>
    <cellStyle name="Comma 5 18 3 2 2" xfId="33173"/>
    <cellStyle name="Comma 5 18 3 3" xfId="33174"/>
    <cellStyle name="Comma 5 18 3 3 2" xfId="33175"/>
    <cellStyle name="Comma 5 18 3 4" xfId="33176"/>
    <cellStyle name="Comma 5 18 3 5" xfId="33177"/>
    <cellStyle name="Comma 5 18 4" xfId="33178"/>
    <cellStyle name="Comma 5 18 4 2" xfId="33179"/>
    <cellStyle name="Comma 5 18 5" xfId="33180"/>
    <cellStyle name="Comma 5 18 5 2" xfId="33181"/>
    <cellStyle name="Comma 5 18 6" xfId="33182"/>
    <cellStyle name="Comma 5 19" xfId="33183"/>
    <cellStyle name="Comma 5 19 2" xfId="33184"/>
    <cellStyle name="Comma 5 19 2 2" xfId="33185"/>
    <cellStyle name="Comma 5 19 2 2 2" xfId="33186"/>
    <cellStyle name="Comma 5 19 2 2 2 2" xfId="33187"/>
    <cellStyle name="Comma 5 19 2 2 3" xfId="33188"/>
    <cellStyle name="Comma 5 19 2 3" xfId="33189"/>
    <cellStyle name="Comma 5 19 2 3 2" xfId="33190"/>
    <cellStyle name="Comma 5 19 2 4" xfId="33191"/>
    <cellStyle name="Comma 5 19 3" xfId="33192"/>
    <cellStyle name="Comma 5 19 3 2" xfId="33193"/>
    <cellStyle name="Comma 5 19 3 2 2" xfId="33194"/>
    <cellStyle name="Comma 5 19 3 3" xfId="33195"/>
    <cellStyle name="Comma 5 19 3 3 2" xfId="33196"/>
    <cellStyle name="Comma 5 19 3 4" xfId="33197"/>
    <cellStyle name="Comma 5 19 3 5" xfId="33198"/>
    <cellStyle name="Comma 5 19 4" xfId="33199"/>
    <cellStyle name="Comma 5 19 4 2" xfId="33200"/>
    <cellStyle name="Comma 5 19 5" xfId="33201"/>
    <cellStyle name="Comma 5 19 5 2" xfId="33202"/>
    <cellStyle name="Comma 5 19 6" xfId="33203"/>
    <cellStyle name="Comma 5 2" xfId="442"/>
    <cellStyle name="Comma 5 2 2" xfId="13418"/>
    <cellStyle name="Comma 5 2 2 2" xfId="13419"/>
    <cellStyle name="Comma 5 2 2 2 2" xfId="33204"/>
    <cellStyle name="Comma 5 2 2 2 2 2" xfId="33205"/>
    <cellStyle name="Comma 5 2 2 2 3" xfId="33206"/>
    <cellStyle name="Comma 5 2 2 3" xfId="33207"/>
    <cellStyle name="Comma 5 2 2 3 2" xfId="33208"/>
    <cellStyle name="Comma 5 2 2 4" xfId="33209"/>
    <cellStyle name="Comma 5 2 2 5" xfId="33210"/>
    <cellStyle name="Comma 5 2 2 6" xfId="33211"/>
    <cellStyle name="Comma 5 2 3" xfId="13420"/>
    <cellStyle name="Comma 5 2 3 2" xfId="33212"/>
    <cellStyle name="Comma 5 2 3 2 2" xfId="33213"/>
    <cellStyle name="Comma 5 2 3 3" xfId="33214"/>
    <cellStyle name="Comma 5 2 3 3 2" xfId="33215"/>
    <cellStyle name="Comma 5 2 3 4" xfId="33216"/>
    <cellStyle name="Comma 5 2 3 5" xfId="33217"/>
    <cellStyle name="Comma 5 2 4" xfId="13421"/>
    <cellStyle name="Comma 5 2 4 2" xfId="33218"/>
    <cellStyle name="Comma 5 2 5" xfId="33219"/>
    <cellStyle name="Comma 5 2 5 2" xfId="33220"/>
    <cellStyle name="Comma 5 2 6" xfId="33221"/>
    <cellStyle name="Comma 5 2 7" xfId="33222"/>
    <cellStyle name="Comma 5 2 8" xfId="33223"/>
    <cellStyle name="Comma 5 20" xfId="33224"/>
    <cellStyle name="Comma 5 20 2" xfId="33225"/>
    <cellStyle name="Comma 5 20 2 2" xfId="33226"/>
    <cellStyle name="Comma 5 20 2 2 2" xfId="33227"/>
    <cellStyle name="Comma 5 20 2 2 2 2" xfId="33228"/>
    <cellStyle name="Comma 5 20 2 2 3" xfId="33229"/>
    <cellStyle name="Comma 5 20 2 3" xfId="33230"/>
    <cellStyle name="Comma 5 20 2 3 2" xfId="33231"/>
    <cellStyle name="Comma 5 20 2 4" xfId="33232"/>
    <cellStyle name="Comma 5 20 3" xfId="33233"/>
    <cellStyle name="Comma 5 20 3 2" xfId="33234"/>
    <cellStyle name="Comma 5 20 3 2 2" xfId="33235"/>
    <cellStyle name="Comma 5 20 3 3" xfId="33236"/>
    <cellStyle name="Comma 5 20 3 3 2" xfId="33237"/>
    <cellStyle name="Comma 5 20 3 4" xfId="33238"/>
    <cellStyle name="Comma 5 20 3 5" xfId="33239"/>
    <cellStyle name="Comma 5 20 4" xfId="33240"/>
    <cellStyle name="Comma 5 20 4 2" xfId="33241"/>
    <cellStyle name="Comma 5 20 5" xfId="33242"/>
    <cellStyle name="Comma 5 20 5 2" xfId="33243"/>
    <cellStyle name="Comma 5 20 6" xfId="33244"/>
    <cellStyle name="Comma 5 21" xfId="33245"/>
    <cellStyle name="Comma 5 21 2" xfId="33246"/>
    <cellStyle name="Comma 5 21 2 2" xfId="33247"/>
    <cellStyle name="Comma 5 21 2 2 2" xfId="33248"/>
    <cellStyle name="Comma 5 21 2 2 2 2" xfId="33249"/>
    <cellStyle name="Comma 5 21 2 2 3" xfId="33250"/>
    <cellStyle name="Comma 5 21 2 3" xfId="33251"/>
    <cellStyle name="Comma 5 21 2 3 2" xfId="33252"/>
    <cellStyle name="Comma 5 21 2 4" xfId="33253"/>
    <cellStyle name="Comma 5 21 3" xfId="33254"/>
    <cellStyle name="Comma 5 21 3 2" xfId="33255"/>
    <cellStyle name="Comma 5 21 3 2 2" xfId="33256"/>
    <cellStyle name="Comma 5 21 3 3" xfId="33257"/>
    <cellStyle name="Comma 5 21 3 3 2" xfId="33258"/>
    <cellStyle name="Comma 5 21 3 4" xfId="33259"/>
    <cellStyle name="Comma 5 21 3 5" xfId="33260"/>
    <cellStyle name="Comma 5 21 4" xfId="33261"/>
    <cellStyle name="Comma 5 21 4 2" xfId="33262"/>
    <cellStyle name="Comma 5 21 5" xfId="33263"/>
    <cellStyle name="Comma 5 21 5 2" xfId="33264"/>
    <cellStyle name="Comma 5 21 6" xfId="33265"/>
    <cellStyle name="Comma 5 22" xfId="33266"/>
    <cellStyle name="Comma 5 22 2" xfId="33267"/>
    <cellStyle name="Comma 5 22 2 2" xfId="33268"/>
    <cellStyle name="Comma 5 22 2 2 2" xfId="33269"/>
    <cellStyle name="Comma 5 22 2 3" xfId="33270"/>
    <cellStyle name="Comma 5 22 3" xfId="33271"/>
    <cellStyle name="Comma 5 22 3 2" xfId="33272"/>
    <cellStyle name="Comma 5 22 4" xfId="33273"/>
    <cellStyle name="Comma 5 23" xfId="33274"/>
    <cellStyle name="Comma 5 23 2" xfId="33275"/>
    <cellStyle name="Comma 5 23 2 2" xfId="33276"/>
    <cellStyle name="Comma 5 23 3" xfId="33277"/>
    <cellStyle name="Comma 5 23 3 2" xfId="33278"/>
    <cellStyle name="Comma 5 23 4" xfId="33279"/>
    <cellStyle name="Comma 5 23 5" xfId="33280"/>
    <cellStyle name="Comma 5 24" xfId="33281"/>
    <cellStyle name="Comma 5 24 2" xfId="33282"/>
    <cellStyle name="Comma 5 25" xfId="33283"/>
    <cellStyle name="Comma 5 25 2" xfId="33284"/>
    <cellStyle name="Comma 5 26" xfId="33285"/>
    <cellStyle name="Comma 5 27" xfId="33286"/>
    <cellStyle name="Comma 5 28" xfId="33287"/>
    <cellStyle name="Comma 5 29" xfId="33288"/>
    <cellStyle name="Comma 5 3" xfId="13422"/>
    <cellStyle name="Comma 5 3 2" xfId="13423"/>
    <cellStyle name="Comma 5 3 2 2" xfId="33289"/>
    <cellStyle name="Comma 5 3 2 2 2" xfId="33290"/>
    <cellStyle name="Comma 5 3 2 2 2 2" xfId="33291"/>
    <cellStyle name="Comma 5 3 2 2 3" xfId="33292"/>
    <cellStyle name="Comma 5 3 2 3" xfId="33293"/>
    <cellStyle name="Comma 5 3 2 3 2" xfId="33294"/>
    <cellStyle name="Comma 5 3 2 4" xfId="33295"/>
    <cellStyle name="Comma 5 3 3" xfId="33296"/>
    <cellStyle name="Comma 5 3 3 2" xfId="33297"/>
    <cellStyle name="Comma 5 3 3 2 2" xfId="33298"/>
    <cellStyle name="Comma 5 3 3 3" xfId="33299"/>
    <cellStyle name="Comma 5 3 3 3 2" xfId="33300"/>
    <cellStyle name="Comma 5 3 3 4" xfId="33301"/>
    <cellStyle name="Comma 5 3 3 5" xfId="33302"/>
    <cellStyle name="Comma 5 3 4" xfId="33303"/>
    <cellStyle name="Comma 5 3 4 2" xfId="33304"/>
    <cellStyle name="Comma 5 3 5" xfId="33305"/>
    <cellStyle name="Comma 5 3 5 2" xfId="33306"/>
    <cellStyle name="Comma 5 3 6" xfId="33307"/>
    <cellStyle name="Comma 5 3 7" xfId="33308"/>
    <cellStyle name="Comma 5 3 8" xfId="33309"/>
    <cellStyle name="Comma 5 30" xfId="63221"/>
    <cellStyle name="Comma 5 31" xfId="63233"/>
    <cellStyle name="Comma 5 4" xfId="13424"/>
    <cellStyle name="Comma 5 4 2" xfId="13425"/>
    <cellStyle name="Comma 5 4 2 2" xfId="13426"/>
    <cellStyle name="Comma 5 4 2 2 2" xfId="33310"/>
    <cellStyle name="Comma 5 4 2 2 2 2" xfId="33311"/>
    <cellStyle name="Comma 5 4 2 2 3" xfId="33312"/>
    <cellStyle name="Comma 5 4 2 3" xfId="33313"/>
    <cellStyle name="Comma 5 4 2 3 2" xfId="33314"/>
    <cellStyle name="Comma 5 4 2 4" xfId="33315"/>
    <cellStyle name="Comma 5 4 3" xfId="13427"/>
    <cellStyle name="Comma 5 4 3 2" xfId="33316"/>
    <cellStyle name="Comma 5 4 3 2 2" xfId="33317"/>
    <cellStyle name="Comma 5 4 3 3" xfId="33318"/>
    <cellStyle name="Comma 5 4 3 3 2" xfId="33319"/>
    <cellStyle name="Comma 5 4 3 4" xfId="33320"/>
    <cellStyle name="Comma 5 4 3 5" xfId="33321"/>
    <cellStyle name="Comma 5 4 4" xfId="33322"/>
    <cellStyle name="Comma 5 4 4 2" xfId="33323"/>
    <cellStyle name="Comma 5 4 5" xfId="33324"/>
    <cellStyle name="Comma 5 4 5 2" xfId="33325"/>
    <cellStyle name="Comma 5 4 6" xfId="33326"/>
    <cellStyle name="Comma 5 5" xfId="13428"/>
    <cellStyle name="Comma 5 5 2" xfId="13429"/>
    <cellStyle name="Comma 5 5 2 2" xfId="13430"/>
    <cellStyle name="Comma 5 5 2 2 2" xfId="33327"/>
    <cellStyle name="Comma 5 5 2 2 2 2" xfId="33328"/>
    <cellStyle name="Comma 5 5 2 2 3" xfId="33329"/>
    <cellStyle name="Comma 5 5 2 3" xfId="33330"/>
    <cellStyle name="Comma 5 5 2 3 2" xfId="33331"/>
    <cellStyle name="Comma 5 5 2 4" xfId="33332"/>
    <cellStyle name="Comma 5 5 3" xfId="13431"/>
    <cellStyle name="Comma 5 5 3 2" xfId="33333"/>
    <cellStyle name="Comma 5 5 3 2 2" xfId="33334"/>
    <cellStyle name="Comma 5 5 3 3" xfId="33335"/>
    <cellStyle name="Comma 5 5 3 3 2" xfId="33336"/>
    <cellStyle name="Comma 5 5 3 4" xfId="33337"/>
    <cellStyle name="Comma 5 5 3 5" xfId="33338"/>
    <cellStyle name="Comma 5 5 4" xfId="33339"/>
    <cellStyle name="Comma 5 5 4 2" xfId="33340"/>
    <cellStyle name="Comma 5 5 5" xfId="33341"/>
    <cellStyle name="Comma 5 5 5 2" xfId="33342"/>
    <cellStyle name="Comma 5 5 6" xfId="33343"/>
    <cellStyle name="Comma 5 6" xfId="13432"/>
    <cellStyle name="Comma 5 6 2" xfId="13433"/>
    <cellStyle name="Comma 5 6 2 2" xfId="33344"/>
    <cellStyle name="Comma 5 6 2 2 2" xfId="33345"/>
    <cellStyle name="Comma 5 6 2 2 2 2" xfId="33346"/>
    <cellStyle name="Comma 5 6 2 2 3" xfId="33347"/>
    <cellStyle name="Comma 5 6 2 3" xfId="33348"/>
    <cellStyle name="Comma 5 6 2 3 2" xfId="33349"/>
    <cellStyle name="Comma 5 6 2 4" xfId="33350"/>
    <cellStyle name="Comma 5 6 3" xfId="33351"/>
    <cellStyle name="Comma 5 6 3 2" xfId="33352"/>
    <cellStyle name="Comma 5 6 3 2 2" xfId="33353"/>
    <cellStyle name="Comma 5 6 3 3" xfId="33354"/>
    <cellStyle name="Comma 5 6 3 3 2" xfId="33355"/>
    <cellStyle name="Comma 5 6 3 4" xfId="33356"/>
    <cellStyle name="Comma 5 6 3 5" xfId="33357"/>
    <cellStyle name="Comma 5 6 4" xfId="33358"/>
    <cellStyle name="Comma 5 6 4 2" xfId="33359"/>
    <cellStyle name="Comma 5 6 5" xfId="33360"/>
    <cellStyle name="Comma 5 6 5 2" xfId="33361"/>
    <cellStyle name="Comma 5 6 6" xfId="33362"/>
    <cellStyle name="Comma 5 7" xfId="13434"/>
    <cellStyle name="Comma 5 7 2" xfId="33363"/>
    <cellStyle name="Comma 5 7 2 2" xfId="33364"/>
    <cellStyle name="Comma 5 7 2 2 2" xfId="33365"/>
    <cellStyle name="Comma 5 7 2 2 2 2" xfId="33366"/>
    <cellStyle name="Comma 5 7 2 2 3" xfId="33367"/>
    <cellStyle name="Comma 5 7 2 3" xfId="33368"/>
    <cellStyle name="Comma 5 7 2 3 2" xfId="33369"/>
    <cellStyle name="Comma 5 7 2 4" xfId="33370"/>
    <cellStyle name="Comma 5 7 3" xfId="33371"/>
    <cellStyle name="Comma 5 7 3 2" xfId="33372"/>
    <cellStyle name="Comma 5 7 3 2 2" xfId="33373"/>
    <cellStyle name="Comma 5 7 3 3" xfId="33374"/>
    <cellStyle name="Comma 5 7 3 3 2" xfId="33375"/>
    <cellStyle name="Comma 5 7 3 4" xfId="33376"/>
    <cellStyle name="Comma 5 7 3 5" xfId="33377"/>
    <cellStyle name="Comma 5 7 4" xfId="33378"/>
    <cellStyle name="Comma 5 7 4 2" xfId="33379"/>
    <cellStyle name="Comma 5 7 5" xfId="33380"/>
    <cellStyle name="Comma 5 7 5 2" xfId="33381"/>
    <cellStyle name="Comma 5 7 6" xfId="33382"/>
    <cellStyle name="Comma 5 8" xfId="33383"/>
    <cellStyle name="Comma 5 8 2" xfId="33384"/>
    <cellStyle name="Comma 5 8 2 2" xfId="33385"/>
    <cellStyle name="Comma 5 8 2 2 2" xfId="33386"/>
    <cellStyle name="Comma 5 8 2 2 2 2" xfId="33387"/>
    <cellStyle name="Comma 5 8 2 2 3" xfId="33388"/>
    <cellStyle name="Comma 5 8 2 3" xfId="33389"/>
    <cellStyle name="Comma 5 8 2 3 2" xfId="33390"/>
    <cellStyle name="Comma 5 8 2 4" xfId="33391"/>
    <cellStyle name="Comma 5 8 3" xfId="33392"/>
    <cellStyle name="Comma 5 8 3 2" xfId="33393"/>
    <cellStyle name="Comma 5 8 3 2 2" xfId="33394"/>
    <cellStyle name="Comma 5 8 3 3" xfId="33395"/>
    <cellStyle name="Comma 5 8 3 3 2" xfId="33396"/>
    <cellStyle name="Comma 5 8 3 4" xfId="33397"/>
    <cellStyle name="Comma 5 8 3 5" xfId="33398"/>
    <cellStyle name="Comma 5 8 4" xfId="33399"/>
    <cellStyle name="Comma 5 8 4 2" xfId="33400"/>
    <cellStyle name="Comma 5 8 5" xfId="33401"/>
    <cellStyle name="Comma 5 8 5 2" xfId="33402"/>
    <cellStyle name="Comma 5 8 6" xfId="33403"/>
    <cellStyle name="Comma 5 9" xfId="33404"/>
    <cellStyle name="Comma 5 9 2" xfId="33405"/>
    <cellStyle name="Comma 5 9 2 2" xfId="33406"/>
    <cellStyle name="Comma 5 9 2 2 2" xfId="33407"/>
    <cellStyle name="Comma 5 9 2 2 2 2" xfId="33408"/>
    <cellStyle name="Comma 5 9 2 2 3" xfId="33409"/>
    <cellStyle name="Comma 5 9 2 3" xfId="33410"/>
    <cellStyle name="Comma 5 9 2 3 2" xfId="33411"/>
    <cellStyle name="Comma 5 9 2 4" xfId="33412"/>
    <cellStyle name="Comma 5 9 3" xfId="33413"/>
    <cellStyle name="Comma 5 9 3 2" xfId="33414"/>
    <cellStyle name="Comma 5 9 3 2 2" xfId="33415"/>
    <cellStyle name="Comma 5 9 3 3" xfId="33416"/>
    <cellStyle name="Comma 5 9 3 3 2" xfId="33417"/>
    <cellStyle name="Comma 5 9 3 4" xfId="33418"/>
    <cellStyle name="Comma 5 9 3 5" xfId="33419"/>
    <cellStyle name="Comma 5 9 4" xfId="33420"/>
    <cellStyle name="Comma 5 9 4 2" xfId="33421"/>
    <cellStyle name="Comma 5 9 5" xfId="33422"/>
    <cellStyle name="Comma 5 9 5 2" xfId="33423"/>
    <cellStyle name="Comma 5 9 6" xfId="33424"/>
    <cellStyle name="Comma 50" xfId="13435"/>
    <cellStyle name="Comma 50 2" xfId="13436"/>
    <cellStyle name="Comma 51" xfId="13437"/>
    <cellStyle name="Comma 52" xfId="13438"/>
    <cellStyle name="Comma 52 2" xfId="13439"/>
    <cellStyle name="Comma 53" xfId="13440"/>
    <cellStyle name="Comma 53 2" xfId="13441"/>
    <cellStyle name="Comma 54" xfId="13442"/>
    <cellStyle name="Comma 54 2" xfId="13443"/>
    <cellStyle name="Comma 54 3" xfId="13444"/>
    <cellStyle name="Comma 54 4" xfId="13445"/>
    <cellStyle name="Comma 55" xfId="13446"/>
    <cellStyle name="Comma 55 2" xfId="13447"/>
    <cellStyle name="Comma 56" xfId="13448"/>
    <cellStyle name="Comma 57" xfId="13449"/>
    <cellStyle name="Comma 58" xfId="13450"/>
    <cellStyle name="Comma 58 2" xfId="13451"/>
    <cellStyle name="Comma 59" xfId="13452"/>
    <cellStyle name="Comma 6" xfId="167"/>
    <cellStyle name="Comma 6 2" xfId="13453"/>
    <cellStyle name="Comma 6 2 2" xfId="13454"/>
    <cellStyle name="Comma 6 2 2 2" xfId="13455"/>
    <cellStyle name="Comma 6 2 2 2 2" xfId="13456"/>
    <cellStyle name="Comma 6 2 2 3" xfId="13457"/>
    <cellStyle name="Comma 6 2 2 4" xfId="33425"/>
    <cellStyle name="Comma 6 2 2 5" xfId="33426"/>
    <cellStyle name="Comma 6 2 2 6" xfId="63218"/>
    <cellStyle name="Comma 6 2 3" xfId="13458"/>
    <cellStyle name="Comma 6 2 3 2" xfId="33427"/>
    <cellStyle name="Comma 6 2 4" xfId="13459"/>
    <cellStyle name="Comma 6 2 5" xfId="13460"/>
    <cellStyle name="Comma 6 2 6" xfId="33428"/>
    <cellStyle name="Comma 6 3" xfId="13461"/>
    <cellStyle name="Comma 6 3 2" xfId="13462"/>
    <cellStyle name="Comma 6 3 2 2" xfId="33429"/>
    <cellStyle name="Comma 6 3 3" xfId="13463"/>
    <cellStyle name="Comma 6 3 3 2" xfId="33430"/>
    <cellStyle name="Comma 6 3 4" xfId="33431"/>
    <cellStyle name="Comma 6 3 5" xfId="33432"/>
    <cellStyle name="Comma 6 3 6" xfId="33433"/>
    <cellStyle name="Comma 6 3 7" xfId="33434"/>
    <cellStyle name="Comma 6 4" xfId="13464"/>
    <cellStyle name="Comma 6 4 2" xfId="13465"/>
    <cellStyle name="Comma 6 5" xfId="13466"/>
    <cellStyle name="Comma 6 5 2" xfId="33435"/>
    <cellStyle name="Comma 6 6" xfId="13467"/>
    <cellStyle name="Comma 6 7" xfId="13468"/>
    <cellStyle name="Comma 6 8" xfId="33436"/>
    <cellStyle name="Comma 60" xfId="13469"/>
    <cellStyle name="Comma 61" xfId="13470"/>
    <cellStyle name="Comma 62" xfId="13471"/>
    <cellStyle name="Comma 63" xfId="13472"/>
    <cellStyle name="Comma 64" xfId="13473"/>
    <cellStyle name="Comma 65" xfId="13474"/>
    <cellStyle name="Comma 65 2" xfId="13475"/>
    <cellStyle name="Comma 66" xfId="13476"/>
    <cellStyle name="Comma 66 2" xfId="13477"/>
    <cellStyle name="Comma 67" xfId="13478"/>
    <cellStyle name="Comma 67 2" xfId="13479"/>
    <cellStyle name="Comma 68" xfId="13480"/>
    <cellStyle name="Comma 68 2" xfId="13481"/>
    <cellStyle name="Comma 69" xfId="13482"/>
    <cellStyle name="Comma 69 2" xfId="13483"/>
    <cellStyle name="Comma 7" xfId="168"/>
    <cellStyle name="Comma 7 2" xfId="13484"/>
    <cellStyle name="Comma 7 2 2" xfId="13485"/>
    <cellStyle name="Comma 7 2 2 2" xfId="13486"/>
    <cellStyle name="Comma 7 2 2 2 2" xfId="33437"/>
    <cellStyle name="Comma 7 2 2 3" xfId="33438"/>
    <cellStyle name="Comma 7 2 3" xfId="13487"/>
    <cellStyle name="Comma 7 2 3 2" xfId="33439"/>
    <cellStyle name="Comma 7 2 4" xfId="13488"/>
    <cellStyle name="Comma 7 3" xfId="13489"/>
    <cellStyle name="Comma 7 3 2" xfId="13490"/>
    <cellStyle name="Comma 7 3 2 2" xfId="33440"/>
    <cellStyle name="Comma 7 3 3" xfId="33441"/>
    <cellStyle name="Comma 7 3 3 2" xfId="33442"/>
    <cellStyle name="Comma 7 3 4" xfId="33443"/>
    <cellStyle name="Comma 7 3 5" xfId="33444"/>
    <cellStyle name="Comma 7 4" xfId="13491"/>
    <cellStyle name="Comma 7 4 2" xfId="33445"/>
    <cellStyle name="Comma 7 5" xfId="13492"/>
    <cellStyle name="Comma 7 5 2" xfId="33446"/>
    <cellStyle name="Comma 7 6" xfId="33447"/>
    <cellStyle name="Comma 70" xfId="13493"/>
    <cellStyle name="Comma 70 2" xfId="13494"/>
    <cellStyle name="Comma 71" xfId="13495"/>
    <cellStyle name="Comma 71 2" xfId="13496"/>
    <cellStyle name="Comma 72" xfId="13497"/>
    <cellStyle name="Comma 72 2" xfId="13498"/>
    <cellStyle name="Comma 73" xfId="13499"/>
    <cellStyle name="Comma 73 2" xfId="13500"/>
    <cellStyle name="Comma 74" xfId="13501"/>
    <cellStyle name="Comma 75" xfId="13502"/>
    <cellStyle name="Comma 76" xfId="13503"/>
    <cellStyle name="Comma 77" xfId="13504"/>
    <cellStyle name="Comma 78" xfId="13505"/>
    <cellStyle name="Comma 79" xfId="13506"/>
    <cellStyle name="Comma 8" xfId="169"/>
    <cellStyle name="Comma 8 2" xfId="13507"/>
    <cellStyle name="Comma 8 2 2" xfId="13508"/>
    <cellStyle name="Comma 8 2 2 2" xfId="13509"/>
    <cellStyle name="Comma 8 2 2 2 2" xfId="13510"/>
    <cellStyle name="Comma 8 2 2 3" xfId="13511"/>
    <cellStyle name="Comma 8 2 3" xfId="13512"/>
    <cellStyle name="Comma 8 2 3 2" xfId="33448"/>
    <cellStyle name="Comma 8 2 4" xfId="33449"/>
    <cellStyle name="Comma 8 3" xfId="13513"/>
    <cellStyle name="Comma 8 3 2" xfId="13514"/>
    <cellStyle name="Comma 8 3 2 2" xfId="13515"/>
    <cellStyle name="Comma 8 3 2 2 2" xfId="13516"/>
    <cellStyle name="Comma 8 3 2 3" xfId="13517"/>
    <cellStyle name="Comma 8 3 3" xfId="33450"/>
    <cellStyle name="Comma 8 3 3 2" xfId="33451"/>
    <cellStyle name="Comma 8 3 4" xfId="33452"/>
    <cellStyle name="Comma 8 3 5" xfId="33453"/>
    <cellStyle name="Comma 8 4" xfId="13518"/>
    <cellStyle name="Comma 8 4 2" xfId="13519"/>
    <cellStyle name="Comma 8 5" xfId="13520"/>
    <cellStyle name="Comma 8 5 2" xfId="13521"/>
    <cellStyle name="Comma 8 5 3" xfId="13522"/>
    <cellStyle name="Comma 8 6" xfId="33454"/>
    <cellStyle name="Comma 80" xfId="13523"/>
    <cellStyle name="Comma 81" xfId="13524"/>
    <cellStyle name="Comma 82" xfId="13525"/>
    <cellStyle name="Comma 83" xfId="13526"/>
    <cellStyle name="Comma 83 2" xfId="13527"/>
    <cellStyle name="Comma 83 2 2" xfId="13528"/>
    <cellStyle name="Comma 83 2 2 2" xfId="13529"/>
    <cellStyle name="Comma 83 2 3" xfId="13530"/>
    <cellStyle name="Comma 83 3" xfId="13531"/>
    <cellStyle name="Comma 83 3 2" xfId="13532"/>
    <cellStyle name="Comma 83 4" xfId="13533"/>
    <cellStyle name="Comma 84" xfId="13534"/>
    <cellStyle name="Comma 84 2" xfId="13535"/>
    <cellStyle name="Comma 84 2 2" xfId="13536"/>
    <cellStyle name="Comma 84 2 2 2" xfId="13537"/>
    <cellStyle name="Comma 84 2 3" xfId="13538"/>
    <cellStyle name="Comma 84 3" xfId="13539"/>
    <cellStyle name="Comma 84 3 2" xfId="13540"/>
    <cellStyle name="Comma 84 4" xfId="13541"/>
    <cellStyle name="Comma 85" xfId="13542"/>
    <cellStyle name="Comma 85 2" xfId="13543"/>
    <cellStyle name="Comma 85 2 2" xfId="13544"/>
    <cellStyle name="Comma 85 2 2 2" xfId="13545"/>
    <cellStyle name="Comma 85 2 3" xfId="13546"/>
    <cellStyle name="Comma 85 3" xfId="13547"/>
    <cellStyle name="Comma 85 3 2" xfId="13548"/>
    <cellStyle name="Comma 85 4" xfId="13549"/>
    <cellStyle name="Comma 86" xfId="13550"/>
    <cellStyle name="Comma 86 2" xfId="13551"/>
    <cellStyle name="Comma 86 2 2" xfId="13552"/>
    <cellStyle name="Comma 86 2 2 2" xfId="13553"/>
    <cellStyle name="Comma 86 2 3" xfId="13554"/>
    <cellStyle name="Comma 86 3" xfId="13555"/>
    <cellStyle name="Comma 86 3 2" xfId="13556"/>
    <cellStyle name="Comma 86 4" xfId="13557"/>
    <cellStyle name="Comma 87" xfId="13558"/>
    <cellStyle name="Comma 87 2" xfId="13559"/>
    <cellStyle name="Comma 87 2 2" xfId="13560"/>
    <cellStyle name="Comma 87 2 2 2" xfId="13561"/>
    <cellStyle name="Comma 87 2 3" xfId="13562"/>
    <cellStyle name="Comma 87 3" xfId="13563"/>
    <cellStyle name="Comma 87 3 2" xfId="13564"/>
    <cellStyle name="Comma 87 4" xfId="13565"/>
    <cellStyle name="Comma 88" xfId="13566"/>
    <cellStyle name="Comma 88 2" xfId="13567"/>
    <cellStyle name="Comma 88 2 2" xfId="13568"/>
    <cellStyle name="Comma 88 2 2 2" xfId="13569"/>
    <cellStyle name="Comma 88 2 3" xfId="13570"/>
    <cellStyle name="Comma 88 3" xfId="13571"/>
    <cellStyle name="Comma 88 3 2" xfId="13572"/>
    <cellStyle name="Comma 88 4" xfId="13573"/>
    <cellStyle name="Comma 89" xfId="13574"/>
    <cellStyle name="Comma 89 2" xfId="13575"/>
    <cellStyle name="Comma 89 2 2" xfId="13576"/>
    <cellStyle name="Comma 89 2 2 2" xfId="13577"/>
    <cellStyle name="Comma 89 2 3" xfId="13578"/>
    <cellStyle name="Comma 89 3" xfId="13579"/>
    <cellStyle name="Comma 89 3 2" xfId="13580"/>
    <cellStyle name="Comma 89 4" xfId="13581"/>
    <cellStyle name="Comma 9" xfId="170"/>
    <cellStyle name="Comma 9 2" xfId="13582"/>
    <cellStyle name="Comma 9 2 2" xfId="13583"/>
    <cellStyle name="Comma 9 2 2 2" xfId="13584"/>
    <cellStyle name="Comma 9 2 2 2 2" xfId="13585"/>
    <cellStyle name="Comma 9 2 2 3" xfId="13586"/>
    <cellStyle name="Comma 9 2 2 4" xfId="13587"/>
    <cellStyle name="Comma 9 2 2 5" xfId="33455"/>
    <cellStyle name="Comma 9 2 3" xfId="13588"/>
    <cellStyle name="Comma 9 2 3 2" xfId="33456"/>
    <cellStyle name="Comma 9 2 4" xfId="13589"/>
    <cellStyle name="Comma 9 2 5" xfId="33457"/>
    <cellStyle name="Comma 9 2 6" xfId="33458"/>
    <cellStyle name="Comma 9 3" xfId="13590"/>
    <cellStyle name="Comma 9 3 2" xfId="13591"/>
    <cellStyle name="Comma 9 3 2 2" xfId="13592"/>
    <cellStyle name="Comma 9 3 3" xfId="13593"/>
    <cellStyle name="Comma 9 3 3 2" xfId="33459"/>
    <cellStyle name="Comma 9 3 4" xfId="33460"/>
    <cellStyle name="Comma 9 3 5" xfId="33461"/>
    <cellStyle name="Comma 9 3 6" xfId="33462"/>
    <cellStyle name="Comma 9 3 7" xfId="33463"/>
    <cellStyle name="Comma 9 4" xfId="13594"/>
    <cellStyle name="Comma 9 4 2" xfId="13595"/>
    <cellStyle name="Comma 9 5" xfId="13596"/>
    <cellStyle name="Comma 9 5 2" xfId="33464"/>
    <cellStyle name="Comma 9 6" xfId="13597"/>
    <cellStyle name="Comma 9 7" xfId="13598"/>
    <cellStyle name="Comma 9 8" xfId="33465"/>
    <cellStyle name="Comma 9 9" xfId="33466"/>
    <cellStyle name="Comma 90" xfId="13599"/>
    <cellStyle name="Comma 90 2" xfId="13600"/>
    <cellStyle name="Comma 90 2 2" xfId="13601"/>
    <cellStyle name="Comma 90 2 2 2" xfId="13602"/>
    <cellStyle name="Comma 90 2 3" xfId="13603"/>
    <cellStyle name="Comma 90 3" xfId="13604"/>
    <cellStyle name="Comma 90 3 2" xfId="13605"/>
    <cellStyle name="Comma 90 4" xfId="13606"/>
    <cellStyle name="Comma 91" xfId="13607"/>
    <cellStyle name="Comma 91 2" xfId="13608"/>
    <cellStyle name="Comma 91 2 2" xfId="13609"/>
    <cellStyle name="Comma 91 2 2 2" xfId="13610"/>
    <cellStyle name="Comma 91 2 3" xfId="13611"/>
    <cellStyle name="Comma 91 3" xfId="13612"/>
    <cellStyle name="Comma 91 3 2" xfId="13613"/>
    <cellStyle name="Comma 91 4" xfId="13614"/>
    <cellStyle name="Comma 92" xfId="13615"/>
    <cellStyle name="Comma 92 2" xfId="13616"/>
    <cellStyle name="Comma 92 2 2" xfId="13617"/>
    <cellStyle name="Comma 92 2 2 2" xfId="13618"/>
    <cellStyle name="Comma 92 2 3" xfId="13619"/>
    <cellStyle name="Comma 92 3" xfId="13620"/>
    <cellStyle name="Comma 92 3 2" xfId="13621"/>
    <cellStyle name="Comma 92 4" xfId="13622"/>
    <cellStyle name="Comma 93" xfId="13623"/>
    <cellStyle name="Comma 93 2" xfId="13624"/>
    <cellStyle name="Comma 93 2 2" xfId="13625"/>
    <cellStyle name="Comma 93 2 2 2" xfId="13626"/>
    <cellStyle name="Comma 93 2 3" xfId="13627"/>
    <cellStyle name="Comma 93 3" xfId="13628"/>
    <cellStyle name="Comma 93 3 2" xfId="13629"/>
    <cellStyle name="Comma 93 4" xfId="13630"/>
    <cellStyle name="Comma 94" xfId="13631"/>
    <cellStyle name="Comma 94 2" xfId="13632"/>
    <cellStyle name="Comma 94 2 2" xfId="13633"/>
    <cellStyle name="Comma 94 2 2 2" xfId="13634"/>
    <cellStyle name="Comma 94 2 3" xfId="13635"/>
    <cellStyle name="Comma 94 3" xfId="13636"/>
    <cellStyle name="Comma 94 3 2" xfId="13637"/>
    <cellStyle name="Comma 94 4" xfId="13638"/>
    <cellStyle name="Comma 95" xfId="13639"/>
    <cellStyle name="Comma 95 2" xfId="13640"/>
    <cellStyle name="Comma 95 2 2" xfId="13641"/>
    <cellStyle name="Comma 95 2 2 2" xfId="13642"/>
    <cellStyle name="Comma 95 2 3" xfId="13643"/>
    <cellStyle name="Comma 95 3" xfId="13644"/>
    <cellStyle name="Comma 95 3 2" xfId="13645"/>
    <cellStyle name="Comma 95 4" xfId="13646"/>
    <cellStyle name="Comma 96" xfId="13647"/>
    <cellStyle name="Comma 96 2" xfId="13648"/>
    <cellStyle name="Comma 96 2 2" xfId="13649"/>
    <cellStyle name="Comma 96 2 2 2" xfId="13650"/>
    <cellStyle name="Comma 96 2 3" xfId="13651"/>
    <cellStyle name="Comma 96 3" xfId="13652"/>
    <cellStyle name="Comma 96 3 2" xfId="13653"/>
    <cellStyle name="Comma 96 4" xfId="13654"/>
    <cellStyle name="Comma 97" xfId="13655"/>
    <cellStyle name="Comma 97 2" xfId="13656"/>
    <cellStyle name="Comma 97 2 2" xfId="13657"/>
    <cellStyle name="Comma 97 2 2 2" xfId="13658"/>
    <cellStyle name="Comma 97 2 3" xfId="13659"/>
    <cellStyle name="Comma 97 3" xfId="13660"/>
    <cellStyle name="Comma 97 3 2" xfId="13661"/>
    <cellStyle name="Comma 97 4" xfId="13662"/>
    <cellStyle name="Comma 98" xfId="13663"/>
    <cellStyle name="Comma 99" xfId="13664"/>
    <cellStyle name="comma zerodec" xfId="13665"/>
    <cellStyle name="Comma,0" xfId="13666"/>
    <cellStyle name="Comma,1" xfId="13667"/>
    <cellStyle name="Comma,2" xfId="13668"/>
    <cellStyle name="Comma.00" xfId="13669"/>
    <cellStyle name="Comma0" xfId="171"/>
    <cellStyle name="Comma0 - Style2" xfId="13670"/>
    <cellStyle name="Comma0 1" xfId="13671"/>
    <cellStyle name="Comma0 10" xfId="13672"/>
    <cellStyle name="Comma0 10 2" xfId="13673"/>
    <cellStyle name="Comma0 10 3" xfId="13674"/>
    <cellStyle name="Comma0 10 4" xfId="13675"/>
    <cellStyle name="Comma0 11" xfId="13676"/>
    <cellStyle name="Comma0 11 2" xfId="13677"/>
    <cellStyle name="Comma0 12" xfId="13678"/>
    <cellStyle name="Comma0 12 2" xfId="13679"/>
    <cellStyle name="Comma0 13" xfId="13680"/>
    <cellStyle name="Comma0 13 2" xfId="13681"/>
    <cellStyle name="Comma0 14" xfId="13682"/>
    <cellStyle name="Comma0 14 2" xfId="13683"/>
    <cellStyle name="Comma0 15" xfId="13684"/>
    <cellStyle name="Comma0 15 2" xfId="13685"/>
    <cellStyle name="Comma0 16" xfId="13686"/>
    <cellStyle name="Comma0 16 2" xfId="13687"/>
    <cellStyle name="Comma0 16 3" xfId="13688"/>
    <cellStyle name="Comma0 16 4" xfId="13689"/>
    <cellStyle name="Comma0 17" xfId="13690"/>
    <cellStyle name="Comma0 17 2" xfId="13691"/>
    <cellStyle name="Comma0 18" xfId="13692"/>
    <cellStyle name="Comma0 18 2" xfId="13693"/>
    <cellStyle name="Comma0 19" xfId="13694"/>
    <cellStyle name="Comma0 2" xfId="13695"/>
    <cellStyle name="Comma0 2 2" xfId="13696"/>
    <cellStyle name="Comma0 20" xfId="13697"/>
    <cellStyle name="Comma0 21" xfId="13698"/>
    <cellStyle name="Comma0 21 2" xfId="13699"/>
    <cellStyle name="Comma0 21 3" xfId="13700"/>
    <cellStyle name="Comma0 21 4" xfId="13701"/>
    <cellStyle name="Comma0 22" xfId="13702"/>
    <cellStyle name="Comma0 22 2" xfId="13703"/>
    <cellStyle name="Comma0 22 3" xfId="13704"/>
    <cellStyle name="Comma0 22 4" xfId="13705"/>
    <cellStyle name="Comma0 23" xfId="13706"/>
    <cellStyle name="Comma0 23 2" xfId="13707"/>
    <cellStyle name="Comma0 23 3" xfId="13708"/>
    <cellStyle name="Comma0 23 4" xfId="13709"/>
    <cellStyle name="Comma0 24" xfId="13710"/>
    <cellStyle name="Comma0 24 2" xfId="13711"/>
    <cellStyle name="Comma0 24 3" xfId="13712"/>
    <cellStyle name="Comma0 24 4" xfId="13713"/>
    <cellStyle name="Comma0 25" xfId="13714"/>
    <cellStyle name="Comma0 25 2" xfId="13715"/>
    <cellStyle name="Comma0 25 3" xfId="13716"/>
    <cellStyle name="Comma0 25 4" xfId="13717"/>
    <cellStyle name="Comma0 26" xfId="13718"/>
    <cellStyle name="Comma0 26 2" xfId="13719"/>
    <cellStyle name="Comma0 26 3" xfId="13720"/>
    <cellStyle name="Comma0 26 4" xfId="13721"/>
    <cellStyle name="Comma0 27" xfId="13722"/>
    <cellStyle name="Comma0 27 2" xfId="13723"/>
    <cellStyle name="Comma0 27 3" xfId="13724"/>
    <cellStyle name="Comma0 27 4" xfId="13725"/>
    <cellStyle name="Comma0 28" xfId="13726"/>
    <cellStyle name="Comma0 28 2" xfId="13727"/>
    <cellStyle name="Comma0 28 3" xfId="13728"/>
    <cellStyle name="Comma0 28 4" xfId="13729"/>
    <cellStyle name="Comma0 29" xfId="13730"/>
    <cellStyle name="Comma0 3" xfId="13731"/>
    <cellStyle name="Comma0 3 2" xfId="13732"/>
    <cellStyle name="Comma0 3 3" xfId="13733"/>
    <cellStyle name="Comma0 3 3 2" xfId="13734"/>
    <cellStyle name="Comma0 30" xfId="13735"/>
    <cellStyle name="Comma0 31" xfId="13736"/>
    <cellStyle name="Comma0 32" xfId="13737"/>
    <cellStyle name="Comma0 33" xfId="13738"/>
    <cellStyle name="Comma0 4" xfId="13739"/>
    <cellStyle name="Comma0 4 2" xfId="13740"/>
    <cellStyle name="Comma0 5" xfId="13741"/>
    <cellStyle name="Comma0 5 2" xfId="13742"/>
    <cellStyle name="Comma0 6" xfId="13743"/>
    <cellStyle name="Comma0 6 2" xfId="13744"/>
    <cellStyle name="Comma0 7" xfId="13745"/>
    <cellStyle name="Comma0 7 2" xfId="13746"/>
    <cellStyle name="Comma0 8" xfId="13747"/>
    <cellStyle name="Comma0 8 2" xfId="13748"/>
    <cellStyle name="Comma0 9" xfId="13749"/>
    <cellStyle name="Comma0 9 2" xfId="13750"/>
    <cellStyle name="Comma0 9 3" xfId="13751"/>
    <cellStyle name="Comma0 9 4" xfId="13752"/>
    <cellStyle name="Comma0_Accrued Software Royalties" xfId="13753"/>
    <cellStyle name="Comma1" xfId="13754"/>
    <cellStyle name="Comma1 2" xfId="13755"/>
    <cellStyle name="Comma1 2 2" xfId="13756"/>
    <cellStyle name="Comma1 3" xfId="13757"/>
    <cellStyle name="Comma2" xfId="13758"/>
    <cellStyle name="Comma3" xfId="13759"/>
    <cellStyle name="CommaKM" xfId="13760"/>
    <cellStyle name="CommaKM 10" xfId="13761"/>
    <cellStyle name="CommaKM 10 2" xfId="13762"/>
    <cellStyle name="CommaKM 11" xfId="13763"/>
    <cellStyle name="CommaKM 11 2" xfId="13764"/>
    <cellStyle name="CommaKM 12" xfId="13765"/>
    <cellStyle name="CommaKM 12 2" xfId="13766"/>
    <cellStyle name="CommaKM 13" xfId="13767"/>
    <cellStyle name="CommaKM 13 2" xfId="13768"/>
    <cellStyle name="CommaKM 14" xfId="13769"/>
    <cellStyle name="CommaKM 14 2" xfId="13770"/>
    <cellStyle name="CommaKM 15" xfId="13771"/>
    <cellStyle name="CommaKM 15 2" xfId="13772"/>
    <cellStyle name="CommaKM 16" xfId="13773"/>
    <cellStyle name="CommaKM 16 2" xfId="13774"/>
    <cellStyle name="CommaKM 17" xfId="13775"/>
    <cellStyle name="CommaKM 17 2" xfId="13776"/>
    <cellStyle name="CommaKM 18" xfId="13777"/>
    <cellStyle name="CommaKM 18 2" xfId="13778"/>
    <cellStyle name="CommaKM 19" xfId="13779"/>
    <cellStyle name="CommaKM 19 2" xfId="13780"/>
    <cellStyle name="CommaKM 2" xfId="13781"/>
    <cellStyle name="CommaKM 2 2" xfId="13782"/>
    <cellStyle name="CommaKM 20" xfId="13783"/>
    <cellStyle name="CommaKM 20 2" xfId="13784"/>
    <cellStyle name="CommaKM 21" xfId="13785"/>
    <cellStyle name="CommaKM 21 2" xfId="13786"/>
    <cellStyle name="CommaKM 22" xfId="13787"/>
    <cellStyle name="CommaKM 22 2" xfId="13788"/>
    <cellStyle name="CommaKM 23" xfId="13789"/>
    <cellStyle name="CommaKM 23 2" xfId="13790"/>
    <cellStyle name="CommaKM 24" xfId="13791"/>
    <cellStyle name="CommaKM 24 2" xfId="13792"/>
    <cellStyle name="CommaKM 25" xfId="13793"/>
    <cellStyle name="CommaKM 25 2" xfId="13794"/>
    <cellStyle name="CommaKM 26" xfId="13795"/>
    <cellStyle name="CommaKM 26 2" xfId="13796"/>
    <cellStyle name="CommaKM 3" xfId="13797"/>
    <cellStyle name="CommaKM 3 2" xfId="13798"/>
    <cellStyle name="CommaKM 4" xfId="13799"/>
    <cellStyle name="CommaKM 4 2" xfId="13800"/>
    <cellStyle name="CommaKM 5" xfId="13801"/>
    <cellStyle name="CommaKM 5 2" xfId="13802"/>
    <cellStyle name="CommaKM 6" xfId="13803"/>
    <cellStyle name="CommaKM 6 2" xfId="13804"/>
    <cellStyle name="CommaKM 7" xfId="13805"/>
    <cellStyle name="CommaKM 7 2" xfId="13806"/>
    <cellStyle name="CommaKM 8" xfId="13807"/>
    <cellStyle name="CommaKM 8 2" xfId="13808"/>
    <cellStyle name="CommaKM 9" xfId="13809"/>
    <cellStyle name="CommaKM 9 2" xfId="13810"/>
    <cellStyle name="commas" xfId="172"/>
    <cellStyle name="commas 10" xfId="13811"/>
    <cellStyle name="commas 2" xfId="13812"/>
    <cellStyle name="commas 3" xfId="13813"/>
    <cellStyle name="commas 4" xfId="13814"/>
    <cellStyle name="commas 5" xfId="13815"/>
    <cellStyle name="commas 6" xfId="13816"/>
    <cellStyle name="commas 7" xfId="13817"/>
    <cellStyle name="commas 8" xfId="13818"/>
    <cellStyle name="commas 9" xfId="13819"/>
    <cellStyle name="commas_Copy of 2009 Return v 2009 Provision" xfId="13820"/>
    <cellStyle name="commma" xfId="13821"/>
    <cellStyle name="Company" xfId="13822"/>
    <cellStyle name="Company 10" xfId="13823"/>
    <cellStyle name="Company 10 2" xfId="13824"/>
    <cellStyle name="Company 11" xfId="13825"/>
    <cellStyle name="Company 11 2" xfId="13826"/>
    <cellStyle name="Company 12" xfId="13827"/>
    <cellStyle name="Company 12 2" xfId="13828"/>
    <cellStyle name="Company 13" xfId="13829"/>
    <cellStyle name="Company 13 2" xfId="13830"/>
    <cellStyle name="Company 14" xfId="13831"/>
    <cellStyle name="Company 14 2" xfId="13832"/>
    <cellStyle name="Company 15" xfId="13833"/>
    <cellStyle name="Company 15 2" xfId="13834"/>
    <cellStyle name="Company 16" xfId="13835"/>
    <cellStyle name="Company 16 2" xfId="13836"/>
    <cellStyle name="Company 17" xfId="13837"/>
    <cellStyle name="Company 17 2" xfId="13838"/>
    <cellStyle name="Company 18" xfId="13839"/>
    <cellStyle name="Company 18 2" xfId="13840"/>
    <cellStyle name="Company 19" xfId="13841"/>
    <cellStyle name="Company 19 2" xfId="13842"/>
    <cellStyle name="Company 2" xfId="13843"/>
    <cellStyle name="Company 2 2" xfId="13844"/>
    <cellStyle name="Company 20" xfId="13845"/>
    <cellStyle name="Company 20 2" xfId="13846"/>
    <cellStyle name="Company 21" xfId="13847"/>
    <cellStyle name="Company 21 2" xfId="13848"/>
    <cellStyle name="Company 22" xfId="13849"/>
    <cellStyle name="Company 22 2" xfId="13850"/>
    <cellStyle name="Company 23" xfId="13851"/>
    <cellStyle name="Company 23 2" xfId="13852"/>
    <cellStyle name="Company 24" xfId="13853"/>
    <cellStyle name="Company 24 2" xfId="13854"/>
    <cellStyle name="Company 25" xfId="13855"/>
    <cellStyle name="Company 25 2" xfId="13856"/>
    <cellStyle name="Company 26" xfId="13857"/>
    <cellStyle name="Company 26 2" xfId="13858"/>
    <cellStyle name="Company 3" xfId="13859"/>
    <cellStyle name="Company 3 2" xfId="13860"/>
    <cellStyle name="Company 4" xfId="13861"/>
    <cellStyle name="Company 4 2" xfId="13862"/>
    <cellStyle name="Company 5" xfId="13863"/>
    <cellStyle name="Company 5 2" xfId="13864"/>
    <cellStyle name="Company 6" xfId="13865"/>
    <cellStyle name="Company 6 2" xfId="13866"/>
    <cellStyle name="Company 7" xfId="13867"/>
    <cellStyle name="Company 7 2" xfId="13868"/>
    <cellStyle name="Company 8" xfId="13869"/>
    <cellStyle name="Company 8 2" xfId="13870"/>
    <cellStyle name="Company 9" xfId="13871"/>
    <cellStyle name="Company 9 2" xfId="13872"/>
    <cellStyle name="CompanyName" xfId="13873"/>
    <cellStyle name="CompanyName 2" xfId="13874"/>
    <cellStyle name="Component" xfId="13875"/>
    <cellStyle name="Comps" xfId="13876"/>
    <cellStyle name="Comps 10" xfId="13877"/>
    <cellStyle name="Comps 10 2" xfId="13878"/>
    <cellStyle name="Comps 11" xfId="13879"/>
    <cellStyle name="Comps 11 2" xfId="13880"/>
    <cellStyle name="Comps 12" xfId="13881"/>
    <cellStyle name="Comps 12 2" xfId="13882"/>
    <cellStyle name="Comps 13" xfId="13883"/>
    <cellStyle name="Comps 13 2" xfId="13884"/>
    <cellStyle name="Comps 14" xfId="13885"/>
    <cellStyle name="Comps 14 2" xfId="13886"/>
    <cellStyle name="Comps 15" xfId="13887"/>
    <cellStyle name="Comps 15 2" xfId="13888"/>
    <cellStyle name="Comps 16" xfId="13889"/>
    <cellStyle name="Comps 16 2" xfId="13890"/>
    <cellStyle name="Comps 17" xfId="13891"/>
    <cellStyle name="Comps 17 2" xfId="13892"/>
    <cellStyle name="Comps 18" xfId="13893"/>
    <cellStyle name="Comps 18 2" xfId="13894"/>
    <cellStyle name="Comps 19" xfId="13895"/>
    <cellStyle name="Comps 19 2" xfId="13896"/>
    <cellStyle name="Comps 2" xfId="13897"/>
    <cellStyle name="Comps 2 2" xfId="13898"/>
    <cellStyle name="Comps 20" xfId="13899"/>
    <cellStyle name="Comps 20 2" xfId="13900"/>
    <cellStyle name="Comps 21" xfId="13901"/>
    <cellStyle name="Comps 21 2" xfId="13902"/>
    <cellStyle name="Comps 22" xfId="13903"/>
    <cellStyle name="Comps 22 2" xfId="13904"/>
    <cellStyle name="Comps 23" xfId="13905"/>
    <cellStyle name="Comps 23 2" xfId="13906"/>
    <cellStyle name="Comps 24" xfId="13907"/>
    <cellStyle name="Comps 24 2" xfId="13908"/>
    <cellStyle name="Comps 25" xfId="13909"/>
    <cellStyle name="Comps 25 2" xfId="13910"/>
    <cellStyle name="Comps 26" xfId="13911"/>
    <cellStyle name="Comps 26 2" xfId="13912"/>
    <cellStyle name="Comps 3" xfId="13913"/>
    <cellStyle name="Comps 3 2" xfId="13914"/>
    <cellStyle name="Comps 4" xfId="13915"/>
    <cellStyle name="Comps 4 2" xfId="13916"/>
    <cellStyle name="Comps 5" xfId="13917"/>
    <cellStyle name="Comps 5 2" xfId="13918"/>
    <cellStyle name="Comps 6" xfId="13919"/>
    <cellStyle name="Comps 6 2" xfId="13920"/>
    <cellStyle name="Comps 7" xfId="13921"/>
    <cellStyle name="Comps 7 2" xfId="13922"/>
    <cellStyle name="Comps 8" xfId="13923"/>
    <cellStyle name="Comps 8 2" xfId="13924"/>
    <cellStyle name="Comps 9" xfId="13925"/>
    <cellStyle name="Comps 9 2" xfId="13926"/>
    <cellStyle name="Copied" xfId="173"/>
    <cellStyle name="Copied 10" xfId="13927"/>
    <cellStyle name="Copied 10 2" xfId="13928"/>
    <cellStyle name="Copied 11" xfId="13929"/>
    <cellStyle name="Copied 11 2" xfId="13930"/>
    <cellStyle name="Copied 12" xfId="13931"/>
    <cellStyle name="Copied 12 2" xfId="13932"/>
    <cellStyle name="Copied 13" xfId="13933"/>
    <cellStyle name="Copied 13 2" xfId="13934"/>
    <cellStyle name="Copied 14" xfId="13935"/>
    <cellStyle name="Copied 14 2" xfId="13936"/>
    <cellStyle name="Copied 15" xfId="13937"/>
    <cellStyle name="Copied 15 2" xfId="13938"/>
    <cellStyle name="Copied 16" xfId="13939"/>
    <cellStyle name="Copied 16 2" xfId="13940"/>
    <cellStyle name="Copied 17" xfId="13941"/>
    <cellStyle name="Copied 17 2" xfId="13942"/>
    <cellStyle name="Copied 18" xfId="13943"/>
    <cellStyle name="Copied 18 2" xfId="13944"/>
    <cellStyle name="Copied 19" xfId="13945"/>
    <cellStyle name="Copied 19 2" xfId="13946"/>
    <cellStyle name="Copied 2" xfId="13947"/>
    <cellStyle name="Copied 2 2" xfId="13948"/>
    <cellStyle name="Copied 2 3" xfId="13949"/>
    <cellStyle name="Copied 2 3 2" xfId="13950"/>
    <cellStyle name="Copied 20" xfId="13951"/>
    <cellStyle name="Copied 20 2" xfId="13952"/>
    <cellStyle name="Copied 21" xfId="13953"/>
    <cellStyle name="Copied 21 2" xfId="13954"/>
    <cellStyle name="Copied 22" xfId="13955"/>
    <cellStyle name="Copied 22 2" xfId="13956"/>
    <cellStyle name="Copied 23" xfId="13957"/>
    <cellStyle name="Copied 23 2" xfId="13958"/>
    <cellStyle name="Copied 24" xfId="13959"/>
    <cellStyle name="Copied 24 2" xfId="13960"/>
    <cellStyle name="Copied 25" xfId="13961"/>
    <cellStyle name="Copied 25 2" xfId="13962"/>
    <cellStyle name="Copied 26" xfId="13963"/>
    <cellStyle name="Copied 26 2" xfId="13964"/>
    <cellStyle name="Copied 27" xfId="13965"/>
    <cellStyle name="Copied 28" xfId="13966"/>
    <cellStyle name="Copied 29" xfId="13967"/>
    <cellStyle name="Copied 3" xfId="13968"/>
    <cellStyle name="Copied 3 2" xfId="13969"/>
    <cellStyle name="Copied 4" xfId="13970"/>
    <cellStyle name="Copied 4 2" xfId="13971"/>
    <cellStyle name="Copied 5" xfId="13972"/>
    <cellStyle name="Copied 5 2" xfId="13973"/>
    <cellStyle name="Copied 6" xfId="13974"/>
    <cellStyle name="Copied 6 2" xfId="13975"/>
    <cellStyle name="Copied 7" xfId="13976"/>
    <cellStyle name="Copied 7 2" xfId="13977"/>
    <cellStyle name="Copied 8" xfId="13978"/>
    <cellStyle name="Copied 8 2" xfId="13979"/>
    <cellStyle name="Copied 9" xfId="13980"/>
    <cellStyle name="Copied 9 2" xfId="13981"/>
    <cellStyle name="COST1" xfId="13982"/>
    <cellStyle name="Costs" xfId="13983"/>
    <cellStyle name="Costs 2" xfId="13984"/>
    <cellStyle name="Costs 3" xfId="13985"/>
    <cellStyle name="cr" xfId="13986"/>
    <cellStyle name="Crystal Report Data" xfId="13987"/>
    <cellStyle name="Crystal Report Data 2" xfId="13988"/>
    <cellStyle name="Crystal Report Field" xfId="13989"/>
    <cellStyle name="Crystal Report Field 2" xfId="13990"/>
    <cellStyle name="cu" xfId="13991"/>
    <cellStyle name="cu 2" xfId="13992"/>
    <cellStyle name="Cur" xfId="13993"/>
    <cellStyle name="CurRatio" xfId="13994"/>
    <cellStyle name="CurRatio 10" xfId="13995"/>
    <cellStyle name="CurRatio 10 2" xfId="13996"/>
    <cellStyle name="CurRatio 11" xfId="13997"/>
    <cellStyle name="CurRatio 11 2" xfId="13998"/>
    <cellStyle name="CurRatio 12" xfId="13999"/>
    <cellStyle name="CurRatio 12 2" xfId="14000"/>
    <cellStyle name="CurRatio 13" xfId="14001"/>
    <cellStyle name="CurRatio 13 2" xfId="14002"/>
    <cellStyle name="CurRatio 14" xfId="14003"/>
    <cellStyle name="CurRatio 14 2" xfId="14004"/>
    <cellStyle name="CurRatio 15" xfId="14005"/>
    <cellStyle name="CurRatio 15 2" xfId="14006"/>
    <cellStyle name="CurRatio 16" xfId="14007"/>
    <cellStyle name="CurRatio 16 2" xfId="14008"/>
    <cellStyle name="CurRatio 17" xfId="14009"/>
    <cellStyle name="CurRatio 17 2" xfId="14010"/>
    <cellStyle name="CurRatio 18" xfId="14011"/>
    <cellStyle name="CurRatio 18 2" xfId="14012"/>
    <cellStyle name="CurRatio 19" xfId="14013"/>
    <cellStyle name="CurRatio 19 2" xfId="14014"/>
    <cellStyle name="CurRatio 2" xfId="14015"/>
    <cellStyle name="CurRatio 2 2" xfId="14016"/>
    <cellStyle name="CurRatio 20" xfId="14017"/>
    <cellStyle name="CurRatio 20 2" xfId="14018"/>
    <cellStyle name="CurRatio 21" xfId="14019"/>
    <cellStyle name="CurRatio 21 2" xfId="14020"/>
    <cellStyle name="CurRatio 22" xfId="14021"/>
    <cellStyle name="CurRatio 22 2" xfId="14022"/>
    <cellStyle name="CurRatio 23" xfId="14023"/>
    <cellStyle name="CurRatio 23 2" xfId="14024"/>
    <cellStyle name="CurRatio 24" xfId="14025"/>
    <cellStyle name="CurRatio 24 2" xfId="14026"/>
    <cellStyle name="CurRatio 25" xfId="14027"/>
    <cellStyle name="CurRatio 25 2" xfId="14028"/>
    <cellStyle name="CurRatio 26" xfId="14029"/>
    <cellStyle name="CurRatio 26 2" xfId="14030"/>
    <cellStyle name="CurRatio 3" xfId="14031"/>
    <cellStyle name="CurRatio 3 2" xfId="14032"/>
    <cellStyle name="CurRatio 4" xfId="14033"/>
    <cellStyle name="CurRatio 4 2" xfId="14034"/>
    <cellStyle name="CurRatio 5" xfId="14035"/>
    <cellStyle name="CurRatio 5 2" xfId="14036"/>
    <cellStyle name="CurRatio 6" xfId="14037"/>
    <cellStyle name="CurRatio 6 2" xfId="14038"/>
    <cellStyle name="CurRatio 7" xfId="14039"/>
    <cellStyle name="CurRatio 7 2" xfId="14040"/>
    <cellStyle name="CurRatio 8" xfId="14041"/>
    <cellStyle name="CurRatio 8 2" xfId="14042"/>
    <cellStyle name="CurRatio 9" xfId="14043"/>
    <cellStyle name="CurRatio 9 2" xfId="14044"/>
    <cellStyle name="Currency" xfId="174" builtinId="4"/>
    <cellStyle name="currency - euro" xfId="14045"/>
    <cellStyle name="currency - price" xfId="14046"/>
    <cellStyle name="currency - us" xfId="14047"/>
    <cellStyle name="Currency (3)" xfId="14048"/>
    <cellStyle name="Currency (no dec.)" xfId="14049"/>
    <cellStyle name="Currency [0.0]" xfId="175"/>
    <cellStyle name="Currency [0.0] 2" xfId="14050"/>
    <cellStyle name="Currency [0.0] 2 2" xfId="14051"/>
    <cellStyle name="Currency [0.0] 2 2 2" xfId="14052"/>
    <cellStyle name="Currency [0.0] 2 3" xfId="14053"/>
    <cellStyle name="Currency [0.0] 3" xfId="14054"/>
    <cellStyle name="Currency [0.0] 3 2" xfId="14055"/>
    <cellStyle name="Currency [0.0] 3 2 2" xfId="14056"/>
    <cellStyle name="Currency [0.0] 3 3" xfId="14057"/>
    <cellStyle name="Currency [0.0] 4" xfId="14058"/>
    <cellStyle name="Currency [0.0] 4 2" xfId="14059"/>
    <cellStyle name="Currency [0.0] 5" xfId="14060"/>
    <cellStyle name="Currency [0.00]" xfId="14061"/>
    <cellStyle name="Currency [0.00] 2" xfId="14062"/>
    <cellStyle name="Currency [0] 2" xfId="14063"/>
    <cellStyle name="Currency [0] 2 2" xfId="14064"/>
    <cellStyle name="Currency [00]" xfId="176"/>
    <cellStyle name="Currency [00] 10" xfId="14065"/>
    <cellStyle name="Currency [00] 10 2" xfId="14066"/>
    <cellStyle name="Currency [00] 11" xfId="14067"/>
    <cellStyle name="Currency [00] 11 2" xfId="14068"/>
    <cellStyle name="Currency [00] 12" xfId="14069"/>
    <cellStyle name="Currency [00] 12 2" xfId="14070"/>
    <cellStyle name="Currency [00] 13" xfId="14071"/>
    <cellStyle name="Currency [00] 13 2" xfId="14072"/>
    <cellStyle name="Currency [00] 14" xfId="14073"/>
    <cellStyle name="Currency [00] 14 2" xfId="14074"/>
    <cellStyle name="Currency [00] 15" xfId="14075"/>
    <cellStyle name="Currency [00] 15 2" xfId="14076"/>
    <cellStyle name="Currency [00] 16" xfId="14077"/>
    <cellStyle name="Currency [00] 16 2" xfId="14078"/>
    <cellStyle name="Currency [00] 17" xfId="14079"/>
    <cellStyle name="Currency [00] 17 2" xfId="14080"/>
    <cellStyle name="Currency [00] 18" xfId="14081"/>
    <cellStyle name="Currency [00] 18 2" xfId="14082"/>
    <cellStyle name="Currency [00] 19" xfId="14083"/>
    <cellStyle name="Currency [00] 19 2" xfId="14084"/>
    <cellStyle name="Currency [00] 2" xfId="14085"/>
    <cellStyle name="Currency [00] 2 2" xfId="14086"/>
    <cellStyle name="Currency [00] 20" xfId="14087"/>
    <cellStyle name="Currency [00] 20 2" xfId="14088"/>
    <cellStyle name="Currency [00] 21" xfId="14089"/>
    <cellStyle name="Currency [00] 21 2" xfId="14090"/>
    <cellStyle name="Currency [00] 22" xfId="14091"/>
    <cellStyle name="Currency [00] 22 2" xfId="14092"/>
    <cellStyle name="Currency [00] 23" xfId="14093"/>
    <cellStyle name="Currency [00] 23 2" xfId="14094"/>
    <cellStyle name="Currency [00] 24" xfId="14095"/>
    <cellStyle name="Currency [00] 24 2" xfId="14096"/>
    <cellStyle name="Currency [00] 25" xfId="14097"/>
    <cellStyle name="Currency [00] 25 2" xfId="14098"/>
    <cellStyle name="Currency [00] 26" xfId="14099"/>
    <cellStyle name="Currency [00] 26 2" xfId="14100"/>
    <cellStyle name="Currency [00] 27" xfId="14101"/>
    <cellStyle name="Currency [00] 28" xfId="14102"/>
    <cellStyle name="Currency [00] 29" xfId="14103"/>
    <cellStyle name="Currency [00] 3" xfId="14104"/>
    <cellStyle name="Currency [00] 3 2" xfId="14105"/>
    <cellStyle name="Currency [00] 3 3" xfId="14106"/>
    <cellStyle name="Currency [00] 3 3 2" xfId="14107"/>
    <cellStyle name="Currency [00] 4" xfId="14108"/>
    <cellStyle name="Currency [00] 4 2" xfId="14109"/>
    <cellStyle name="Currency [00] 5" xfId="14110"/>
    <cellStyle name="Currency [00] 5 2" xfId="14111"/>
    <cellStyle name="Currency [00] 6" xfId="14112"/>
    <cellStyle name="Currency [00] 6 2" xfId="14113"/>
    <cellStyle name="Currency [00] 7" xfId="14114"/>
    <cellStyle name="Currency [00] 7 2" xfId="14115"/>
    <cellStyle name="Currency [00] 8" xfId="14116"/>
    <cellStyle name="Currency [00] 8 2" xfId="14117"/>
    <cellStyle name="Currency [00] 9" xfId="14118"/>
    <cellStyle name="Currency [00] 9 2" xfId="14119"/>
    <cellStyle name="Currency [1]" xfId="177"/>
    <cellStyle name="Currency [1] 2" xfId="14120"/>
    <cellStyle name="Currency [2]" xfId="178"/>
    <cellStyle name="Currency [2] 2" xfId="14121"/>
    <cellStyle name="Currency [2] 2 2" xfId="14122"/>
    <cellStyle name="Currency [2] 2 3" xfId="14123"/>
    <cellStyle name="Currency [2] 2 4" xfId="14124"/>
    <cellStyle name="Currency [2] 3" xfId="14125"/>
    <cellStyle name="Currency 0" xfId="14126"/>
    <cellStyle name="Currency 0 10" xfId="14127"/>
    <cellStyle name="Currency 0 11" xfId="14128"/>
    <cellStyle name="Currency 0 12" xfId="14129"/>
    <cellStyle name="Currency 0 13" xfId="14130"/>
    <cellStyle name="Currency 0 14" xfId="14131"/>
    <cellStyle name="Currency 0 15" xfId="14132"/>
    <cellStyle name="Currency 0 16" xfId="14133"/>
    <cellStyle name="Currency 0 17" xfId="14134"/>
    <cellStyle name="Currency 0 18" xfId="14135"/>
    <cellStyle name="Currency 0 19" xfId="14136"/>
    <cellStyle name="Currency 0 2" xfId="14137"/>
    <cellStyle name="Currency 0 2 2" xfId="14138"/>
    <cellStyle name="Currency 0 20" xfId="14139"/>
    <cellStyle name="Currency 0 21" xfId="14140"/>
    <cellStyle name="Currency 0 22" xfId="14141"/>
    <cellStyle name="Currency 0 3" xfId="14142"/>
    <cellStyle name="Currency 0 3 2" xfId="14143"/>
    <cellStyle name="Currency 0 4" xfId="14144"/>
    <cellStyle name="Currency 0 5" xfId="14145"/>
    <cellStyle name="Currency 0 6" xfId="14146"/>
    <cellStyle name="Currency 0 7" xfId="14147"/>
    <cellStyle name="Currency 0 8" xfId="14148"/>
    <cellStyle name="Currency 0 9" xfId="14149"/>
    <cellStyle name="Currency 0.00" xfId="14150"/>
    <cellStyle name="Currency 0_Copy of 2009 Return v 2009 Provision" xfId="14151"/>
    <cellStyle name="Currency 10" xfId="179"/>
    <cellStyle name="Currency 10 10" xfId="14152"/>
    <cellStyle name="Currency 10 10 2" xfId="14153"/>
    <cellStyle name="Currency 10 11" xfId="14154"/>
    <cellStyle name="Currency 10 11 2" xfId="14155"/>
    <cellStyle name="Currency 10 12" xfId="14156"/>
    <cellStyle name="Currency 10 12 2" xfId="14157"/>
    <cellStyle name="Currency 10 13" xfId="14158"/>
    <cellStyle name="Currency 10 13 2" xfId="14159"/>
    <cellStyle name="Currency 10 14" xfId="14160"/>
    <cellStyle name="Currency 10 14 2" xfId="14161"/>
    <cellStyle name="Currency 10 15" xfId="14162"/>
    <cellStyle name="Currency 10 16" xfId="14163"/>
    <cellStyle name="Currency 10 17" xfId="14164"/>
    <cellStyle name="Currency 10 18" xfId="14165"/>
    <cellStyle name="Currency 10 19" xfId="14166"/>
    <cellStyle name="Currency 10 2" xfId="14167"/>
    <cellStyle name="Currency 10 2 2" xfId="14168"/>
    <cellStyle name="Currency 10 2 2 2" xfId="14169"/>
    <cellStyle name="Currency 10 2 2 2 2" xfId="33467"/>
    <cellStyle name="Currency 10 2 2 3" xfId="33468"/>
    <cellStyle name="Currency 10 2 3" xfId="14170"/>
    <cellStyle name="Currency 10 2 3 2" xfId="33469"/>
    <cellStyle name="Currency 10 2 3 2 2" xfId="33470"/>
    <cellStyle name="Currency 10 2 3 3" xfId="33471"/>
    <cellStyle name="Currency 10 2 4" xfId="33472"/>
    <cellStyle name="Currency 10 2 4 2" xfId="33473"/>
    <cellStyle name="Currency 10 2 5" xfId="33474"/>
    <cellStyle name="Currency 10 20" xfId="14171"/>
    <cellStyle name="Currency 10 21" xfId="14172"/>
    <cellStyle name="Currency 10 22" xfId="14173"/>
    <cellStyle name="Currency 10 23" xfId="14174"/>
    <cellStyle name="Currency 10 24" xfId="14175"/>
    <cellStyle name="Currency 10 25" xfId="14176"/>
    <cellStyle name="Currency 10 26" xfId="14177"/>
    <cellStyle name="Currency 10 27" xfId="14178"/>
    <cellStyle name="Currency 10 28" xfId="14179"/>
    <cellStyle name="Currency 10 29" xfId="14180"/>
    <cellStyle name="Currency 10 3" xfId="14181"/>
    <cellStyle name="Currency 10 3 2" xfId="14182"/>
    <cellStyle name="Currency 10 3 2 2" xfId="33475"/>
    <cellStyle name="Currency 10 3 3" xfId="33476"/>
    <cellStyle name="Currency 10 30" xfId="14183"/>
    <cellStyle name="Currency 10 31" xfId="14184"/>
    <cellStyle name="Currency 10 32" xfId="14185"/>
    <cellStyle name="Currency 10 33" xfId="14186"/>
    <cellStyle name="Currency 10 34" xfId="14187"/>
    <cellStyle name="Currency 10 4" xfId="14188"/>
    <cellStyle name="Currency 10 4 2" xfId="14189"/>
    <cellStyle name="Currency 10 4 2 2" xfId="33477"/>
    <cellStyle name="Currency 10 4 3" xfId="33478"/>
    <cellStyle name="Currency 10 5" xfId="14190"/>
    <cellStyle name="Currency 10 5 2" xfId="14191"/>
    <cellStyle name="Currency 10 6" xfId="14192"/>
    <cellStyle name="Currency 10 6 2" xfId="14193"/>
    <cellStyle name="Currency 10 7" xfId="14194"/>
    <cellStyle name="Currency 10 7 2" xfId="14195"/>
    <cellStyle name="Currency 10 8" xfId="14196"/>
    <cellStyle name="Currency 10 8 2" xfId="14197"/>
    <cellStyle name="Currency 10 9" xfId="14198"/>
    <cellStyle name="Currency 10 9 2" xfId="14199"/>
    <cellStyle name="Currency 11" xfId="14200"/>
    <cellStyle name="Currency 11 10" xfId="14201"/>
    <cellStyle name="Currency 11 11" xfId="14202"/>
    <cellStyle name="Currency 11 12" xfId="14203"/>
    <cellStyle name="Currency 11 13" xfId="14204"/>
    <cellStyle name="Currency 11 14" xfId="14205"/>
    <cellStyle name="Currency 11 15" xfId="14206"/>
    <cellStyle name="Currency 11 16" xfId="14207"/>
    <cellStyle name="Currency 11 17" xfId="14208"/>
    <cellStyle name="Currency 11 18" xfId="14209"/>
    <cellStyle name="Currency 11 19" xfId="14210"/>
    <cellStyle name="Currency 11 2" xfId="14211"/>
    <cellStyle name="Currency 11 2 2" xfId="14212"/>
    <cellStyle name="Currency 11 2 2 2" xfId="14213"/>
    <cellStyle name="Currency 11 2 2 2 2" xfId="33479"/>
    <cellStyle name="Currency 11 2 2 3" xfId="33480"/>
    <cellStyle name="Currency 11 2 3" xfId="14214"/>
    <cellStyle name="Currency 11 2 3 2" xfId="33481"/>
    <cellStyle name="Currency 11 2 4" xfId="33482"/>
    <cellStyle name="Currency 11 20" xfId="14215"/>
    <cellStyle name="Currency 11 21" xfId="14216"/>
    <cellStyle name="Currency 11 22" xfId="14217"/>
    <cellStyle name="Currency 11 23" xfId="14218"/>
    <cellStyle name="Currency 11 24" xfId="14219"/>
    <cellStyle name="Currency 11 25" xfId="14220"/>
    <cellStyle name="Currency 11 26" xfId="14221"/>
    <cellStyle name="Currency 11 27" xfId="14222"/>
    <cellStyle name="Currency 11 28" xfId="14223"/>
    <cellStyle name="Currency 11 29" xfId="14224"/>
    <cellStyle name="Currency 11 3" xfId="14225"/>
    <cellStyle name="Currency 11 3 2" xfId="14226"/>
    <cellStyle name="Currency 11 3 2 2" xfId="33483"/>
    <cellStyle name="Currency 11 3 3" xfId="33484"/>
    <cellStyle name="Currency 11 30" xfId="14227"/>
    <cellStyle name="Currency 11 31" xfId="14228"/>
    <cellStyle name="Currency 11 32" xfId="14229"/>
    <cellStyle name="Currency 11 33" xfId="14230"/>
    <cellStyle name="Currency 11 34" xfId="14231"/>
    <cellStyle name="Currency 11 35" xfId="14232"/>
    <cellStyle name="Currency 11 36" xfId="14233"/>
    <cellStyle name="Currency 11 37" xfId="14234"/>
    <cellStyle name="Currency 11 38" xfId="14235"/>
    <cellStyle name="Currency 11 39" xfId="14236"/>
    <cellStyle name="Currency 11 4" xfId="14237"/>
    <cellStyle name="Currency 11 4 2" xfId="14238"/>
    <cellStyle name="Currency 11 40" xfId="14239"/>
    <cellStyle name="Currency 11 41" xfId="14240"/>
    <cellStyle name="Currency 11 42" xfId="14241"/>
    <cellStyle name="Currency 11 43" xfId="14242"/>
    <cellStyle name="Currency 11 44" xfId="14243"/>
    <cellStyle name="Currency 11 45" xfId="14244"/>
    <cellStyle name="Currency 11 46" xfId="14245"/>
    <cellStyle name="Currency 11 47" xfId="14246"/>
    <cellStyle name="Currency 11 48" xfId="14247"/>
    <cellStyle name="Currency 11 49" xfId="14248"/>
    <cellStyle name="Currency 11 5" xfId="14249"/>
    <cellStyle name="Currency 11 5 2" xfId="14250"/>
    <cellStyle name="Currency 11 6" xfId="14251"/>
    <cellStyle name="Currency 11 6 2" xfId="14252"/>
    <cellStyle name="Currency 11 7" xfId="14253"/>
    <cellStyle name="Currency 11 8" xfId="14254"/>
    <cellStyle name="Currency 11 9" xfId="14255"/>
    <cellStyle name="Currency 12" xfId="14256"/>
    <cellStyle name="Currency 12 10" xfId="14257"/>
    <cellStyle name="Currency 12 11" xfId="14258"/>
    <cellStyle name="Currency 12 12" xfId="14259"/>
    <cellStyle name="Currency 12 13" xfId="14260"/>
    <cellStyle name="Currency 12 14" xfId="14261"/>
    <cellStyle name="Currency 12 15" xfId="14262"/>
    <cellStyle name="Currency 12 16" xfId="14263"/>
    <cellStyle name="Currency 12 17" xfId="14264"/>
    <cellStyle name="Currency 12 18" xfId="14265"/>
    <cellStyle name="Currency 12 19" xfId="14266"/>
    <cellStyle name="Currency 12 2" xfId="14267"/>
    <cellStyle name="Currency 12 2 2" xfId="14268"/>
    <cellStyle name="Currency 12 2 2 2" xfId="33485"/>
    <cellStyle name="Currency 12 2 3" xfId="33486"/>
    <cellStyle name="Currency 12 20" xfId="14269"/>
    <cellStyle name="Currency 12 21" xfId="14270"/>
    <cellStyle name="Currency 12 22" xfId="14271"/>
    <cellStyle name="Currency 12 23" xfId="14272"/>
    <cellStyle name="Currency 12 24" xfId="14273"/>
    <cellStyle name="Currency 12 25" xfId="14274"/>
    <cellStyle name="Currency 12 26" xfId="14275"/>
    <cellStyle name="Currency 12 27" xfId="14276"/>
    <cellStyle name="Currency 12 28" xfId="14277"/>
    <cellStyle name="Currency 12 29" xfId="14278"/>
    <cellStyle name="Currency 12 3" xfId="14279"/>
    <cellStyle name="Currency 12 3 2" xfId="14280"/>
    <cellStyle name="Currency 12 30" xfId="14281"/>
    <cellStyle name="Currency 12 31" xfId="14282"/>
    <cellStyle name="Currency 12 32" xfId="14283"/>
    <cellStyle name="Currency 12 33" xfId="14284"/>
    <cellStyle name="Currency 12 34" xfId="14285"/>
    <cellStyle name="Currency 12 35" xfId="14286"/>
    <cellStyle name="Currency 12 36" xfId="14287"/>
    <cellStyle name="Currency 12 37" xfId="14288"/>
    <cellStyle name="Currency 12 38" xfId="14289"/>
    <cellStyle name="Currency 12 39" xfId="14290"/>
    <cellStyle name="Currency 12 4" xfId="14291"/>
    <cellStyle name="Currency 12 4 2" xfId="14292"/>
    <cellStyle name="Currency 12 40" xfId="14293"/>
    <cellStyle name="Currency 12 41" xfId="14294"/>
    <cellStyle name="Currency 12 42" xfId="14295"/>
    <cellStyle name="Currency 12 43" xfId="14296"/>
    <cellStyle name="Currency 12 44" xfId="14297"/>
    <cellStyle name="Currency 12 45" xfId="14298"/>
    <cellStyle name="Currency 12 46" xfId="14299"/>
    <cellStyle name="Currency 12 47" xfId="14300"/>
    <cellStyle name="Currency 12 48" xfId="14301"/>
    <cellStyle name="Currency 12 49" xfId="14302"/>
    <cellStyle name="Currency 12 5" xfId="14303"/>
    <cellStyle name="Currency 12 5 2" xfId="14304"/>
    <cellStyle name="Currency 12 6" xfId="14305"/>
    <cellStyle name="Currency 12 6 2" xfId="14306"/>
    <cellStyle name="Currency 12 7" xfId="14307"/>
    <cellStyle name="Currency 12 8" xfId="14308"/>
    <cellStyle name="Currency 12 9" xfId="14309"/>
    <cellStyle name="Currency 13" xfId="14310"/>
    <cellStyle name="Currency 13 10" xfId="14311"/>
    <cellStyle name="Currency 13 10 2" xfId="14312"/>
    <cellStyle name="Currency 13 11" xfId="14313"/>
    <cellStyle name="Currency 13 11 2" xfId="14314"/>
    <cellStyle name="Currency 13 12" xfId="14315"/>
    <cellStyle name="Currency 13 12 2" xfId="14316"/>
    <cellStyle name="Currency 13 13" xfId="14317"/>
    <cellStyle name="Currency 13 13 2" xfId="14318"/>
    <cellStyle name="Currency 13 14" xfId="14319"/>
    <cellStyle name="Currency 13 14 2" xfId="14320"/>
    <cellStyle name="Currency 13 15" xfId="14321"/>
    <cellStyle name="Currency 13 2" xfId="14322"/>
    <cellStyle name="Currency 13 2 2" xfId="14323"/>
    <cellStyle name="Currency 13 2 2 2" xfId="33487"/>
    <cellStyle name="Currency 13 2 3" xfId="33488"/>
    <cellStyle name="Currency 13 3" xfId="14324"/>
    <cellStyle name="Currency 13 3 2" xfId="14325"/>
    <cellStyle name="Currency 13 4" xfId="14326"/>
    <cellStyle name="Currency 13 4 2" xfId="14327"/>
    <cellStyle name="Currency 13 5" xfId="14328"/>
    <cellStyle name="Currency 13 5 2" xfId="14329"/>
    <cellStyle name="Currency 13 6" xfId="14330"/>
    <cellStyle name="Currency 13 6 2" xfId="14331"/>
    <cellStyle name="Currency 13 7" xfId="14332"/>
    <cellStyle name="Currency 13 7 2" xfId="14333"/>
    <cellStyle name="Currency 13 8" xfId="14334"/>
    <cellStyle name="Currency 13 8 2" xfId="14335"/>
    <cellStyle name="Currency 13 9" xfId="14336"/>
    <cellStyle name="Currency 13 9 2" xfId="14337"/>
    <cellStyle name="Currency 14" xfId="14338"/>
    <cellStyle name="Currency 14 10" xfId="14339"/>
    <cellStyle name="Currency 14 10 2" xfId="14340"/>
    <cellStyle name="Currency 14 11" xfId="14341"/>
    <cellStyle name="Currency 14 11 2" xfId="14342"/>
    <cellStyle name="Currency 14 12" xfId="14343"/>
    <cellStyle name="Currency 14 12 2" xfId="14344"/>
    <cellStyle name="Currency 14 13" xfId="14345"/>
    <cellStyle name="Currency 14 13 2" xfId="14346"/>
    <cellStyle name="Currency 14 14" xfId="14347"/>
    <cellStyle name="Currency 14 14 2" xfId="14348"/>
    <cellStyle name="Currency 14 15" xfId="14349"/>
    <cellStyle name="Currency 14 15 2" xfId="14350"/>
    <cellStyle name="Currency 14 16" xfId="14351"/>
    <cellStyle name="Currency 14 2" xfId="14352"/>
    <cellStyle name="Currency 14 2 2" xfId="14353"/>
    <cellStyle name="Currency 14 3" xfId="14354"/>
    <cellStyle name="Currency 14 3 2" xfId="14355"/>
    <cellStyle name="Currency 14 4" xfId="14356"/>
    <cellStyle name="Currency 14 4 2" xfId="14357"/>
    <cellStyle name="Currency 14 5" xfId="14358"/>
    <cellStyle name="Currency 14 5 2" xfId="14359"/>
    <cellStyle name="Currency 14 6" xfId="14360"/>
    <cellStyle name="Currency 14 6 2" xfId="14361"/>
    <cellStyle name="Currency 14 7" xfId="14362"/>
    <cellStyle name="Currency 14 7 2" xfId="14363"/>
    <cellStyle name="Currency 14 8" xfId="14364"/>
    <cellStyle name="Currency 14 8 2" xfId="14365"/>
    <cellStyle name="Currency 14 9" xfId="14366"/>
    <cellStyle name="Currency 14 9 2" xfId="14367"/>
    <cellStyle name="Currency 15" xfId="14368"/>
    <cellStyle name="Currency 15 10" xfId="14369"/>
    <cellStyle name="Currency 15 10 2" xfId="14370"/>
    <cellStyle name="Currency 15 11" xfId="14371"/>
    <cellStyle name="Currency 15 11 2" xfId="14372"/>
    <cellStyle name="Currency 15 12" xfId="14373"/>
    <cellStyle name="Currency 15 12 2" xfId="14374"/>
    <cellStyle name="Currency 15 13" xfId="14375"/>
    <cellStyle name="Currency 15 13 2" xfId="14376"/>
    <cellStyle name="Currency 15 14" xfId="14377"/>
    <cellStyle name="Currency 15 14 2" xfId="14378"/>
    <cellStyle name="Currency 15 15" xfId="14379"/>
    <cellStyle name="Currency 15 2" xfId="14380"/>
    <cellStyle name="Currency 15 2 2" xfId="14381"/>
    <cellStyle name="Currency 15 3" xfId="14382"/>
    <cellStyle name="Currency 15 3 2" xfId="14383"/>
    <cellStyle name="Currency 15 4" xfId="14384"/>
    <cellStyle name="Currency 15 4 2" xfId="14385"/>
    <cellStyle name="Currency 15 5" xfId="14386"/>
    <cellStyle name="Currency 15 5 2" xfId="14387"/>
    <cellStyle name="Currency 15 6" xfId="14388"/>
    <cellStyle name="Currency 15 6 2" xfId="14389"/>
    <cellStyle name="Currency 15 7" xfId="14390"/>
    <cellStyle name="Currency 15 7 2" xfId="14391"/>
    <cellStyle name="Currency 15 8" xfId="14392"/>
    <cellStyle name="Currency 15 8 2" xfId="14393"/>
    <cellStyle name="Currency 15 9" xfId="14394"/>
    <cellStyle name="Currency 15 9 2" xfId="14395"/>
    <cellStyle name="Currency 16" xfId="14396"/>
    <cellStyle name="Currency 16 10" xfId="14397"/>
    <cellStyle name="Currency 16 10 2" xfId="14398"/>
    <cellStyle name="Currency 16 11" xfId="14399"/>
    <cellStyle name="Currency 16 11 2" xfId="14400"/>
    <cellStyle name="Currency 16 12" xfId="14401"/>
    <cellStyle name="Currency 16 12 2" xfId="14402"/>
    <cellStyle name="Currency 16 13" xfId="14403"/>
    <cellStyle name="Currency 16 13 2" xfId="14404"/>
    <cellStyle name="Currency 16 14" xfId="14405"/>
    <cellStyle name="Currency 16 14 2" xfId="14406"/>
    <cellStyle name="Currency 16 15" xfId="14407"/>
    <cellStyle name="Currency 16 2" xfId="14408"/>
    <cellStyle name="Currency 16 2 2" xfId="14409"/>
    <cellStyle name="Currency 16 3" xfId="14410"/>
    <cellStyle name="Currency 16 3 2" xfId="14411"/>
    <cellStyle name="Currency 16 4" xfId="14412"/>
    <cellStyle name="Currency 16 4 2" xfId="14413"/>
    <cellStyle name="Currency 16 5" xfId="14414"/>
    <cellStyle name="Currency 16 5 2" xfId="14415"/>
    <cellStyle name="Currency 16 6" xfId="14416"/>
    <cellStyle name="Currency 16 6 2" xfId="14417"/>
    <cellStyle name="Currency 16 7" xfId="14418"/>
    <cellStyle name="Currency 16 7 2" xfId="14419"/>
    <cellStyle name="Currency 16 8" xfId="14420"/>
    <cellStyle name="Currency 16 8 2" xfId="14421"/>
    <cellStyle name="Currency 16 9" xfId="14422"/>
    <cellStyle name="Currency 16 9 2" xfId="14423"/>
    <cellStyle name="Currency 17" xfId="14424"/>
    <cellStyle name="Currency 17 10" xfId="14425"/>
    <cellStyle name="Currency 17 10 2" xfId="14426"/>
    <cellStyle name="Currency 17 11" xfId="14427"/>
    <cellStyle name="Currency 17 11 2" xfId="14428"/>
    <cellStyle name="Currency 17 12" xfId="14429"/>
    <cellStyle name="Currency 17 12 2" xfId="14430"/>
    <cellStyle name="Currency 17 13" xfId="14431"/>
    <cellStyle name="Currency 17 13 2" xfId="14432"/>
    <cellStyle name="Currency 17 14" xfId="14433"/>
    <cellStyle name="Currency 17 14 2" xfId="14434"/>
    <cellStyle name="Currency 17 15" xfId="14435"/>
    <cellStyle name="Currency 17 2" xfId="14436"/>
    <cellStyle name="Currency 17 2 2" xfId="14437"/>
    <cellStyle name="Currency 17 3" xfId="14438"/>
    <cellStyle name="Currency 17 3 2" xfId="14439"/>
    <cellStyle name="Currency 17 4" xfId="14440"/>
    <cellStyle name="Currency 17 4 2" xfId="14441"/>
    <cellStyle name="Currency 17 5" xfId="14442"/>
    <cellStyle name="Currency 17 5 2" xfId="14443"/>
    <cellStyle name="Currency 17 6" xfId="14444"/>
    <cellStyle name="Currency 17 6 2" xfId="14445"/>
    <cellStyle name="Currency 17 7" xfId="14446"/>
    <cellStyle name="Currency 17 7 2" xfId="14447"/>
    <cellStyle name="Currency 17 8" xfId="14448"/>
    <cellStyle name="Currency 17 8 2" xfId="14449"/>
    <cellStyle name="Currency 17 9" xfId="14450"/>
    <cellStyle name="Currency 17 9 2" xfId="14451"/>
    <cellStyle name="Currency 18" xfId="14452"/>
    <cellStyle name="Currency 18 10" xfId="14453"/>
    <cellStyle name="Currency 18 10 2" xfId="14454"/>
    <cellStyle name="Currency 18 11" xfId="14455"/>
    <cellStyle name="Currency 18 11 2" xfId="14456"/>
    <cellStyle name="Currency 18 12" xfId="14457"/>
    <cellStyle name="Currency 18 12 2" xfId="14458"/>
    <cellStyle name="Currency 18 13" xfId="14459"/>
    <cellStyle name="Currency 18 13 2" xfId="14460"/>
    <cellStyle name="Currency 18 14" xfId="14461"/>
    <cellStyle name="Currency 18 14 2" xfId="14462"/>
    <cellStyle name="Currency 18 15" xfId="14463"/>
    <cellStyle name="Currency 18 15 2" xfId="14464"/>
    <cellStyle name="Currency 18 16" xfId="14465"/>
    <cellStyle name="Currency 18 2" xfId="14466"/>
    <cellStyle name="Currency 18 2 2" xfId="14467"/>
    <cellStyle name="Currency 18 3" xfId="14468"/>
    <cellStyle name="Currency 18 3 2" xfId="14469"/>
    <cellStyle name="Currency 18 4" xfId="14470"/>
    <cellStyle name="Currency 18 4 2" xfId="14471"/>
    <cellStyle name="Currency 18 5" xfId="14472"/>
    <cellStyle name="Currency 18 5 2" xfId="14473"/>
    <cellStyle name="Currency 18 6" xfId="14474"/>
    <cellStyle name="Currency 18 6 2" xfId="14475"/>
    <cellStyle name="Currency 18 7" xfId="14476"/>
    <cellStyle name="Currency 18 7 2" xfId="14477"/>
    <cellStyle name="Currency 18 8" xfId="14478"/>
    <cellStyle name="Currency 18 8 2" xfId="14479"/>
    <cellStyle name="Currency 18 9" xfId="14480"/>
    <cellStyle name="Currency 18 9 2" xfId="14481"/>
    <cellStyle name="Currency 19" xfId="14482"/>
    <cellStyle name="Currency 19 10" xfId="14483"/>
    <cellStyle name="Currency 19 10 2" xfId="14484"/>
    <cellStyle name="Currency 19 11" xfId="14485"/>
    <cellStyle name="Currency 19 11 2" xfId="14486"/>
    <cellStyle name="Currency 19 12" xfId="14487"/>
    <cellStyle name="Currency 19 12 2" xfId="14488"/>
    <cellStyle name="Currency 19 13" xfId="14489"/>
    <cellStyle name="Currency 19 13 2" xfId="14490"/>
    <cellStyle name="Currency 19 14" xfId="14491"/>
    <cellStyle name="Currency 19 14 2" xfId="14492"/>
    <cellStyle name="Currency 19 15" xfId="14493"/>
    <cellStyle name="Currency 19 2" xfId="14494"/>
    <cellStyle name="Currency 19 2 2" xfId="14495"/>
    <cellStyle name="Currency 19 3" xfId="14496"/>
    <cellStyle name="Currency 19 3 2" xfId="14497"/>
    <cellStyle name="Currency 19 4" xfId="14498"/>
    <cellStyle name="Currency 19 4 2" xfId="14499"/>
    <cellStyle name="Currency 19 5" xfId="14500"/>
    <cellStyle name="Currency 19 5 2" xfId="14501"/>
    <cellStyle name="Currency 19 6" xfId="14502"/>
    <cellStyle name="Currency 19 6 2" xfId="14503"/>
    <cellStyle name="Currency 19 7" xfId="14504"/>
    <cellStyle name="Currency 19 7 2" xfId="14505"/>
    <cellStyle name="Currency 19 8" xfId="14506"/>
    <cellStyle name="Currency 19 8 2" xfId="14507"/>
    <cellStyle name="Currency 19 9" xfId="14508"/>
    <cellStyle name="Currency 19 9 2" xfId="14509"/>
    <cellStyle name="Currency 2" xfId="180"/>
    <cellStyle name="Currency 2 10" xfId="14510"/>
    <cellStyle name="Currency 2 10 10" xfId="14511"/>
    <cellStyle name="Currency 2 10 11" xfId="14512"/>
    <cellStyle name="Currency 2 10 12" xfId="14513"/>
    <cellStyle name="Currency 2 10 13" xfId="14514"/>
    <cellStyle name="Currency 2 10 2" xfId="14515"/>
    <cellStyle name="Currency 2 10 2 2" xfId="33489"/>
    <cellStyle name="Currency 2 10 2 2 2" xfId="33490"/>
    <cellStyle name="Currency 2 10 2 3" xfId="33491"/>
    <cellStyle name="Currency 2 10 3" xfId="14516"/>
    <cellStyle name="Currency 2 10 3 2" xfId="33492"/>
    <cellStyle name="Currency 2 10 4" xfId="14517"/>
    <cellStyle name="Currency 2 10 5" xfId="14518"/>
    <cellStyle name="Currency 2 10 6" xfId="14519"/>
    <cellStyle name="Currency 2 10 7" xfId="14520"/>
    <cellStyle name="Currency 2 10 8" xfId="14521"/>
    <cellStyle name="Currency 2 10 9" xfId="14522"/>
    <cellStyle name="Currency 2 11" xfId="14523"/>
    <cellStyle name="Currency 2 11 10" xfId="14524"/>
    <cellStyle name="Currency 2 11 11" xfId="14525"/>
    <cellStyle name="Currency 2 11 12" xfId="14526"/>
    <cellStyle name="Currency 2 11 13" xfId="14527"/>
    <cellStyle name="Currency 2 11 2" xfId="14528"/>
    <cellStyle name="Currency 2 11 2 2" xfId="33493"/>
    <cellStyle name="Currency 2 11 3" xfId="14529"/>
    <cellStyle name="Currency 2 11 3 2" xfId="33494"/>
    <cellStyle name="Currency 2 11 4" xfId="14530"/>
    <cellStyle name="Currency 2 11 5" xfId="14531"/>
    <cellStyle name="Currency 2 11 6" xfId="14532"/>
    <cellStyle name="Currency 2 11 7" xfId="14533"/>
    <cellStyle name="Currency 2 11 8" xfId="14534"/>
    <cellStyle name="Currency 2 11 9" xfId="14535"/>
    <cellStyle name="Currency 2 12" xfId="14536"/>
    <cellStyle name="Currency 2 12 10" xfId="14537"/>
    <cellStyle name="Currency 2 12 11" xfId="14538"/>
    <cellStyle name="Currency 2 12 12" xfId="14539"/>
    <cellStyle name="Currency 2 12 13" xfId="14540"/>
    <cellStyle name="Currency 2 12 2" xfId="14541"/>
    <cellStyle name="Currency 2 12 3" xfId="14542"/>
    <cellStyle name="Currency 2 12 4" xfId="14543"/>
    <cellStyle name="Currency 2 12 5" xfId="14544"/>
    <cellStyle name="Currency 2 12 6" xfId="14545"/>
    <cellStyle name="Currency 2 12 7" xfId="14546"/>
    <cellStyle name="Currency 2 12 8" xfId="14547"/>
    <cellStyle name="Currency 2 12 9" xfId="14548"/>
    <cellStyle name="Currency 2 13" xfId="14549"/>
    <cellStyle name="Currency 2 13 10" xfId="14550"/>
    <cellStyle name="Currency 2 13 11" xfId="14551"/>
    <cellStyle name="Currency 2 13 12" xfId="14552"/>
    <cellStyle name="Currency 2 13 13" xfId="14553"/>
    <cellStyle name="Currency 2 13 2" xfId="14554"/>
    <cellStyle name="Currency 2 13 3" xfId="14555"/>
    <cellStyle name="Currency 2 13 4" xfId="14556"/>
    <cellStyle name="Currency 2 13 5" xfId="14557"/>
    <cellStyle name="Currency 2 13 6" xfId="14558"/>
    <cellStyle name="Currency 2 13 7" xfId="14559"/>
    <cellStyle name="Currency 2 13 8" xfId="14560"/>
    <cellStyle name="Currency 2 13 9" xfId="14561"/>
    <cellStyle name="Currency 2 14" xfId="14562"/>
    <cellStyle name="Currency 2 14 10" xfId="14563"/>
    <cellStyle name="Currency 2 14 11" xfId="14564"/>
    <cellStyle name="Currency 2 14 12" xfId="14565"/>
    <cellStyle name="Currency 2 14 13" xfId="14566"/>
    <cellStyle name="Currency 2 14 2" xfId="14567"/>
    <cellStyle name="Currency 2 14 3" xfId="14568"/>
    <cellStyle name="Currency 2 14 4" xfId="14569"/>
    <cellStyle name="Currency 2 14 5" xfId="14570"/>
    <cellStyle name="Currency 2 14 6" xfId="14571"/>
    <cellStyle name="Currency 2 14 7" xfId="14572"/>
    <cellStyle name="Currency 2 14 8" xfId="14573"/>
    <cellStyle name="Currency 2 14 9" xfId="14574"/>
    <cellStyle name="Currency 2 15" xfId="14575"/>
    <cellStyle name="Currency 2 15 10" xfId="14576"/>
    <cellStyle name="Currency 2 15 11" xfId="14577"/>
    <cellStyle name="Currency 2 15 12" xfId="14578"/>
    <cellStyle name="Currency 2 15 13" xfId="14579"/>
    <cellStyle name="Currency 2 15 2" xfId="14580"/>
    <cellStyle name="Currency 2 15 3" xfId="14581"/>
    <cellStyle name="Currency 2 15 4" xfId="14582"/>
    <cellStyle name="Currency 2 15 5" xfId="14583"/>
    <cellStyle name="Currency 2 15 6" xfId="14584"/>
    <cellStyle name="Currency 2 15 7" xfId="14585"/>
    <cellStyle name="Currency 2 15 8" xfId="14586"/>
    <cellStyle name="Currency 2 15 9" xfId="14587"/>
    <cellStyle name="Currency 2 16" xfId="14588"/>
    <cellStyle name="Currency 2 16 10" xfId="14589"/>
    <cellStyle name="Currency 2 16 11" xfId="14590"/>
    <cellStyle name="Currency 2 16 12" xfId="14591"/>
    <cellStyle name="Currency 2 16 13" xfId="14592"/>
    <cellStyle name="Currency 2 16 2" xfId="14593"/>
    <cellStyle name="Currency 2 16 3" xfId="14594"/>
    <cellStyle name="Currency 2 16 4" xfId="14595"/>
    <cellStyle name="Currency 2 16 5" xfId="14596"/>
    <cellStyle name="Currency 2 16 6" xfId="14597"/>
    <cellStyle name="Currency 2 16 7" xfId="14598"/>
    <cellStyle name="Currency 2 16 8" xfId="14599"/>
    <cellStyle name="Currency 2 16 9" xfId="14600"/>
    <cellStyle name="Currency 2 17" xfId="14601"/>
    <cellStyle name="Currency 2 17 10" xfId="14602"/>
    <cellStyle name="Currency 2 17 11" xfId="14603"/>
    <cellStyle name="Currency 2 17 12" xfId="14604"/>
    <cellStyle name="Currency 2 17 13" xfId="14605"/>
    <cellStyle name="Currency 2 17 2" xfId="14606"/>
    <cellStyle name="Currency 2 17 3" xfId="14607"/>
    <cellStyle name="Currency 2 17 4" xfId="14608"/>
    <cellStyle name="Currency 2 17 5" xfId="14609"/>
    <cellStyle name="Currency 2 17 6" xfId="14610"/>
    <cellStyle name="Currency 2 17 7" xfId="14611"/>
    <cellStyle name="Currency 2 17 8" xfId="14612"/>
    <cellStyle name="Currency 2 17 9" xfId="14613"/>
    <cellStyle name="Currency 2 18" xfId="14614"/>
    <cellStyle name="Currency 2 18 10" xfId="14615"/>
    <cellStyle name="Currency 2 18 11" xfId="14616"/>
    <cellStyle name="Currency 2 18 12" xfId="14617"/>
    <cellStyle name="Currency 2 18 13" xfId="14618"/>
    <cellStyle name="Currency 2 18 2" xfId="14619"/>
    <cellStyle name="Currency 2 18 3" xfId="14620"/>
    <cellStyle name="Currency 2 18 4" xfId="14621"/>
    <cellStyle name="Currency 2 18 5" xfId="14622"/>
    <cellStyle name="Currency 2 18 6" xfId="14623"/>
    <cellStyle name="Currency 2 18 7" xfId="14624"/>
    <cellStyle name="Currency 2 18 8" xfId="14625"/>
    <cellStyle name="Currency 2 18 9" xfId="14626"/>
    <cellStyle name="Currency 2 19" xfId="14627"/>
    <cellStyle name="Currency 2 19 10" xfId="14628"/>
    <cellStyle name="Currency 2 19 11" xfId="14629"/>
    <cellStyle name="Currency 2 19 12" xfId="14630"/>
    <cellStyle name="Currency 2 19 13" xfId="14631"/>
    <cellStyle name="Currency 2 19 2" xfId="14632"/>
    <cellStyle name="Currency 2 19 3" xfId="14633"/>
    <cellStyle name="Currency 2 19 4" xfId="14634"/>
    <cellStyle name="Currency 2 19 5" xfId="14635"/>
    <cellStyle name="Currency 2 19 6" xfId="14636"/>
    <cellStyle name="Currency 2 19 7" xfId="14637"/>
    <cellStyle name="Currency 2 19 8" xfId="14638"/>
    <cellStyle name="Currency 2 19 9" xfId="14639"/>
    <cellStyle name="Currency 2 2" xfId="14640"/>
    <cellStyle name="Currency 2 2 10" xfId="14641"/>
    <cellStyle name="Currency 2 2 11" xfId="14642"/>
    <cellStyle name="Currency 2 2 12" xfId="14643"/>
    <cellStyle name="Currency 2 2 13" xfId="14644"/>
    <cellStyle name="Currency 2 2 2" xfId="14645"/>
    <cellStyle name="Currency 2 2 2 2" xfId="14646"/>
    <cellStyle name="Currency 2 2 2 2 2" xfId="33495"/>
    <cellStyle name="Currency 2 2 2 2 2 2" xfId="33496"/>
    <cellStyle name="Currency 2 2 2 2 3" xfId="33497"/>
    <cellStyle name="Currency 2 2 2 3" xfId="33498"/>
    <cellStyle name="Currency 2 2 2 3 2" xfId="33499"/>
    <cellStyle name="Currency 2 2 2 4" xfId="33500"/>
    <cellStyle name="Currency 2 2 3" xfId="14647"/>
    <cellStyle name="Currency 2 2 3 2" xfId="33501"/>
    <cellStyle name="Currency 2 2 3 2 2" xfId="33502"/>
    <cellStyle name="Currency 2 2 3 3" xfId="33503"/>
    <cellStyle name="Currency 2 2 3 3 2" xfId="33504"/>
    <cellStyle name="Currency 2 2 3 4" xfId="33505"/>
    <cellStyle name="Currency 2 2 3 5" xfId="33506"/>
    <cellStyle name="Currency 2 2 4" xfId="14648"/>
    <cellStyle name="Currency 2 2 4 2" xfId="33507"/>
    <cellStyle name="Currency 2 2 5" xfId="14649"/>
    <cellStyle name="Currency 2 2 5 2" xfId="33508"/>
    <cellStyle name="Currency 2 2 6" xfId="14650"/>
    <cellStyle name="Currency 2 2 7" xfId="14651"/>
    <cellStyle name="Currency 2 2 8" xfId="14652"/>
    <cellStyle name="Currency 2 2 9" xfId="14653"/>
    <cellStyle name="Currency 2 20" xfId="14654"/>
    <cellStyle name="Currency 2 20 10" xfId="14655"/>
    <cellStyle name="Currency 2 20 11" xfId="14656"/>
    <cellStyle name="Currency 2 20 12" xfId="14657"/>
    <cellStyle name="Currency 2 20 13" xfId="14658"/>
    <cellStyle name="Currency 2 20 2" xfId="14659"/>
    <cellStyle name="Currency 2 20 3" xfId="14660"/>
    <cellStyle name="Currency 2 20 4" xfId="14661"/>
    <cellStyle name="Currency 2 20 5" xfId="14662"/>
    <cellStyle name="Currency 2 20 6" xfId="14663"/>
    <cellStyle name="Currency 2 20 7" xfId="14664"/>
    <cellStyle name="Currency 2 20 8" xfId="14665"/>
    <cellStyle name="Currency 2 20 9" xfId="14666"/>
    <cellStyle name="Currency 2 21" xfId="14667"/>
    <cellStyle name="Currency 2 21 10" xfId="14668"/>
    <cellStyle name="Currency 2 21 11" xfId="14669"/>
    <cellStyle name="Currency 2 21 12" xfId="14670"/>
    <cellStyle name="Currency 2 21 13" xfId="14671"/>
    <cellStyle name="Currency 2 21 2" xfId="14672"/>
    <cellStyle name="Currency 2 21 3" xfId="14673"/>
    <cellStyle name="Currency 2 21 4" xfId="14674"/>
    <cellStyle name="Currency 2 21 5" xfId="14675"/>
    <cellStyle name="Currency 2 21 6" xfId="14676"/>
    <cellStyle name="Currency 2 21 7" xfId="14677"/>
    <cellStyle name="Currency 2 21 8" xfId="14678"/>
    <cellStyle name="Currency 2 21 9" xfId="14679"/>
    <cellStyle name="Currency 2 22" xfId="14680"/>
    <cellStyle name="Currency 2 22 10" xfId="14681"/>
    <cellStyle name="Currency 2 22 11" xfId="14682"/>
    <cellStyle name="Currency 2 22 12" xfId="14683"/>
    <cellStyle name="Currency 2 22 13" xfId="14684"/>
    <cellStyle name="Currency 2 22 2" xfId="14685"/>
    <cellStyle name="Currency 2 22 3" xfId="14686"/>
    <cellStyle name="Currency 2 22 4" xfId="14687"/>
    <cellStyle name="Currency 2 22 5" xfId="14688"/>
    <cellStyle name="Currency 2 22 6" xfId="14689"/>
    <cellStyle name="Currency 2 22 7" xfId="14690"/>
    <cellStyle name="Currency 2 22 8" xfId="14691"/>
    <cellStyle name="Currency 2 22 9" xfId="14692"/>
    <cellStyle name="Currency 2 23" xfId="14693"/>
    <cellStyle name="Currency 2 23 10" xfId="14694"/>
    <cellStyle name="Currency 2 23 11" xfId="14695"/>
    <cellStyle name="Currency 2 23 12" xfId="14696"/>
    <cellStyle name="Currency 2 23 13" xfId="14697"/>
    <cellStyle name="Currency 2 23 2" xfId="14698"/>
    <cellStyle name="Currency 2 23 3" xfId="14699"/>
    <cellStyle name="Currency 2 23 4" xfId="14700"/>
    <cellStyle name="Currency 2 23 5" xfId="14701"/>
    <cellStyle name="Currency 2 23 6" xfId="14702"/>
    <cellStyle name="Currency 2 23 7" xfId="14703"/>
    <cellStyle name="Currency 2 23 8" xfId="14704"/>
    <cellStyle name="Currency 2 23 9" xfId="14705"/>
    <cellStyle name="Currency 2 24" xfId="14706"/>
    <cellStyle name="Currency 2 24 10" xfId="14707"/>
    <cellStyle name="Currency 2 24 11" xfId="14708"/>
    <cellStyle name="Currency 2 24 12" xfId="14709"/>
    <cellStyle name="Currency 2 24 13" xfId="14710"/>
    <cellStyle name="Currency 2 24 2" xfId="14711"/>
    <cellStyle name="Currency 2 24 3" xfId="14712"/>
    <cellStyle name="Currency 2 24 4" xfId="14713"/>
    <cellStyle name="Currency 2 24 5" xfId="14714"/>
    <cellStyle name="Currency 2 24 6" xfId="14715"/>
    <cellStyle name="Currency 2 24 7" xfId="14716"/>
    <cellStyle name="Currency 2 24 8" xfId="14717"/>
    <cellStyle name="Currency 2 24 9" xfId="14718"/>
    <cellStyle name="Currency 2 25" xfId="14719"/>
    <cellStyle name="Currency 2 25 10" xfId="14720"/>
    <cellStyle name="Currency 2 25 11" xfId="14721"/>
    <cellStyle name="Currency 2 25 12" xfId="14722"/>
    <cellStyle name="Currency 2 25 13" xfId="14723"/>
    <cellStyle name="Currency 2 25 2" xfId="14724"/>
    <cellStyle name="Currency 2 25 3" xfId="14725"/>
    <cellStyle name="Currency 2 25 4" xfId="14726"/>
    <cellStyle name="Currency 2 25 5" xfId="14727"/>
    <cellStyle name="Currency 2 25 6" xfId="14728"/>
    <cellStyle name="Currency 2 25 7" xfId="14729"/>
    <cellStyle name="Currency 2 25 8" xfId="14730"/>
    <cellStyle name="Currency 2 25 9" xfId="14731"/>
    <cellStyle name="Currency 2 26" xfId="14732"/>
    <cellStyle name="Currency 2 26 10" xfId="14733"/>
    <cellStyle name="Currency 2 26 11" xfId="14734"/>
    <cellStyle name="Currency 2 26 12" xfId="14735"/>
    <cellStyle name="Currency 2 26 13" xfId="14736"/>
    <cellStyle name="Currency 2 26 2" xfId="14737"/>
    <cellStyle name="Currency 2 26 3" xfId="14738"/>
    <cellStyle name="Currency 2 26 4" xfId="14739"/>
    <cellStyle name="Currency 2 26 5" xfId="14740"/>
    <cellStyle name="Currency 2 26 6" xfId="14741"/>
    <cellStyle name="Currency 2 26 7" xfId="14742"/>
    <cellStyle name="Currency 2 26 8" xfId="14743"/>
    <cellStyle name="Currency 2 26 9" xfId="14744"/>
    <cellStyle name="Currency 2 27" xfId="14745"/>
    <cellStyle name="Currency 2 27 10" xfId="14746"/>
    <cellStyle name="Currency 2 27 11" xfId="14747"/>
    <cellStyle name="Currency 2 27 12" xfId="14748"/>
    <cellStyle name="Currency 2 27 13" xfId="14749"/>
    <cellStyle name="Currency 2 27 2" xfId="14750"/>
    <cellStyle name="Currency 2 27 3" xfId="14751"/>
    <cellStyle name="Currency 2 27 4" xfId="14752"/>
    <cellStyle name="Currency 2 27 5" xfId="14753"/>
    <cellStyle name="Currency 2 27 6" xfId="14754"/>
    <cellStyle name="Currency 2 27 7" xfId="14755"/>
    <cellStyle name="Currency 2 27 8" xfId="14756"/>
    <cellStyle name="Currency 2 27 9" xfId="14757"/>
    <cellStyle name="Currency 2 28" xfId="14758"/>
    <cellStyle name="Currency 2 28 10" xfId="14759"/>
    <cellStyle name="Currency 2 28 11" xfId="14760"/>
    <cellStyle name="Currency 2 28 12" xfId="14761"/>
    <cellStyle name="Currency 2 28 13" xfId="14762"/>
    <cellStyle name="Currency 2 28 2" xfId="14763"/>
    <cellStyle name="Currency 2 28 3" xfId="14764"/>
    <cellStyle name="Currency 2 28 4" xfId="14765"/>
    <cellStyle name="Currency 2 28 5" xfId="14766"/>
    <cellStyle name="Currency 2 28 6" xfId="14767"/>
    <cellStyle name="Currency 2 28 7" xfId="14768"/>
    <cellStyle name="Currency 2 28 8" xfId="14769"/>
    <cellStyle name="Currency 2 28 9" xfId="14770"/>
    <cellStyle name="Currency 2 29" xfId="14771"/>
    <cellStyle name="Currency 2 29 10" xfId="14772"/>
    <cellStyle name="Currency 2 29 11" xfId="14773"/>
    <cellStyle name="Currency 2 29 12" xfId="14774"/>
    <cellStyle name="Currency 2 29 13" xfId="14775"/>
    <cellStyle name="Currency 2 29 2" xfId="14776"/>
    <cellStyle name="Currency 2 29 3" xfId="14777"/>
    <cellStyle name="Currency 2 29 4" xfId="14778"/>
    <cellStyle name="Currency 2 29 5" xfId="14779"/>
    <cellStyle name="Currency 2 29 6" xfId="14780"/>
    <cellStyle name="Currency 2 29 7" xfId="14781"/>
    <cellStyle name="Currency 2 29 8" xfId="14782"/>
    <cellStyle name="Currency 2 29 9" xfId="14783"/>
    <cellStyle name="Currency 2 3" xfId="14784"/>
    <cellStyle name="Currency 2 3 10" xfId="14785"/>
    <cellStyle name="Currency 2 3 11" xfId="14786"/>
    <cellStyle name="Currency 2 3 12" xfId="14787"/>
    <cellStyle name="Currency 2 3 13" xfId="14788"/>
    <cellStyle name="Currency 2 3 2" xfId="14789"/>
    <cellStyle name="Currency 2 3 2 2" xfId="14790"/>
    <cellStyle name="Currency 2 3 2 2 2" xfId="33509"/>
    <cellStyle name="Currency 2 3 2 2 2 2" xfId="33510"/>
    <cellStyle name="Currency 2 3 2 2 3" xfId="33511"/>
    <cellStyle name="Currency 2 3 2 3" xfId="33512"/>
    <cellStyle name="Currency 2 3 2 3 2" xfId="33513"/>
    <cellStyle name="Currency 2 3 2 4" xfId="33514"/>
    <cellStyle name="Currency 2 3 3" xfId="14791"/>
    <cellStyle name="Currency 2 3 3 2" xfId="33515"/>
    <cellStyle name="Currency 2 3 3 2 2" xfId="33516"/>
    <cellStyle name="Currency 2 3 3 3" xfId="33517"/>
    <cellStyle name="Currency 2 3 3 3 2" xfId="33518"/>
    <cellStyle name="Currency 2 3 3 4" xfId="33519"/>
    <cellStyle name="Currency 2 3 3 5" xfId="33520"/>
    <cellStyle name="Currency 2 3 4" xfId="14792"/>
    <cellStyle name="Currency 2 3 4 2" xfId="33521"/>
    <cellStyle name="Currency 2 3 5" xfId="14793"/>
    <cellStyle name="Currency 2 3 5 2" xfId="33522"/>
    <cellStyle name="Currency 2 3 6" xfId="14794"/>
    <cellStyle name="Currency 2 3 7" xfId="14795"/>
    <cellStyle name="Currency 2 3 8" xfId="14796"/>
    <cellStyle name="Currency 2 3 9" xfId="14797"/>
    <cellStyle name="Currency 2 30" xfId="14798"/>
    <cellStyle name="Currency 2 30 10" xfId="14799"/>
    <cellStyle name="Currency 2 30 11" xfId="14800"/>
    <cellStyle name="Currency 2 30 12" xfId="14801"/>
    <cellStyle name="Currency 2 30 13" xfId="14802"/>
    <cellStyle name="Currency 2 30 2" xfId="14803"/>
    <cellStyle name="Currency 2 30 3" xfId="14804"/>
    <cellStyle name="Currency 2 30 4" xfId="14805"/>
    <cellStyle name="Currency 2 30 5" xfId="14806"/>
    <cellStyle name="Currency 2 30 6" xfId="14807"/>
    <cellStyle name="Currency 2 30 7" xfId="14808"/>
    <cellStyle name="Currency 2 30 8" xfId="14809"/>
    <cellStyle name="Currency 2 30 9" xfId="14810"/>
    <cellStyle name="Currency 2 31" xfId="14811"/>
    <cellStyle name="Currency 2 31 10" xfId="14812"/>
    <cellStyle name="Currency 2 31 11" xfId="14813"/>
    <cellStyle name="Currency 2 31 12" xfId="14814"/>
    <cellStyle name="Currency 2 31 13" xfId="14815"/>
    <cellStyle name="Currency 2 31 2" xfId="14816"/>
    <cellStyle name="Currency 2 31 3" xfId="14817"/>
    <cellStyle name="Currency 2 31 4" xfId="14818"/>
    <cellStyle name="Currency 2 31 5" xfId="14819"/>
    <cellStyle name="Currency 2 31 6" xfId="14820"/>
    <cellStyle name="Currency 2 31 7" xfId="14821"/>
    <cellStyle name="Currency 2 31 8" xfId="14822"/>
    <cellStyle name="Currency 2 31 9" xfId="14823"/>
    <cellStyle name="Currency 2 32" xfId="14824"/>
    <cellStyle name="Currency 2 32 10" xfId="14825"/>
    <cellStyle name="Currency 2 32 11" xfId="14826"/>
    <cellStyle name="Currency 2 32 12" xfId="14827"/>
    <cellStyle name="Currency 2 32 13" xfId="14828"/>
    <cellStyle name="Currency 2 32 2" xfId="14829"/>
    <cellStyle name="Currency 2 32 3" xfId="14830"/>
    <cellStyle name="Currency 2 32 4" xfId="14831"/>
    <cellStyle name="Currency 2 32 5" xfId="14832"/>
    <cellStyle name="Currency 2 32 6" xfId="14833"/>
    <cellStyle name="Currency 2 32 7" xfId="14834"/>
    <cellStyle name="Currency 2 32 8" xfId="14835"/>
    <cellStyle name="Currency 2 32 9" xfId="14836"/>
    <cellStyle name="Currency 2 33" xfId="14837"/>
    <cellStyle name="Currency 2 33 10" xfId="14838"/>
    <cellStyle name="Currency 2 33 11" xfId="14839"/>
    <cellStyle name="Currency 2 33 12" xfId="14840"/>
    <cellStyle name="Currency 2 33 13" xfId="14841"/>
    <cellStyle name="Currency 2 33 2" xfId="14842"/>
    <cellStyle name="Currency 2 33 3" xfId="14843"/>
    <cellStyle name="Currency 2 33 4" xfId="14844"/>
    <cellStyle name="Currency 2 33 5" xfId="14845"/>
    <cellStyle name="Currency 2 33 6" xfId="14846"/>
    <cellStyle name="Currency 2 33 7" xfId="14847"/>
    <cellStyle name="Currency 2 33 8" xfId="14848"/>
    <cellStyle name="Currency 2 33 9" xfId="14849"/>
    <cellStyle name="Currency 2 34" xfId="14850"/>
    <cellStyle name="Currency 2 34 10" xfId="14851"/>
    <cellStyle name="Currency 2 34 11" xfId="14852"/>
    <cellStyle name="Currency 2 34 12" xfId="14853"/>
    <cellStyle name="Currency 2 34 13" xfId="14854"/>
    <cellStyle name="Currency 2 34 2" xfId="14855"/>
    <cellStyle name="Currency 2 34 3" xfId="14856"/>
    <cellStyle name="Currency 2 34 4" xfId="14857"/>
    <cellStyle name="Currency 2 34 5" xfId="14858"/>
    <cellStyle name="Currency 2 34 6" xfId="14859"/>
    <cellStyle name="Currency 2 34 7" xfId="14860"/>
    <cellStyle name="Currency 2 34 8" xfId="14861"/>
    <cellStyle name="Currency 2 34 9" xfId="14862"/>
    <cellStyle name="Currency 2 35" xfId="14863"/>
    <cellStyle name="Currency 2 35 10" xfId="14864"/>
    <cellStyle name="Currency 2 35 11" xfId="14865"/>
    <cellStyle name="Currency 2 35 12" xfId="14866"/>
    <cellStyle name="Currency 2 35 13" xfId="14867"/>
    <cellStyle name="Currency 2 35 2" xfId="14868"/>
    <cellStyle name="Currency 2 35 3" xfId="14869"/>
    <cellStyle name="Currency 2 35 4" xfId="14870"/>
    <cellStyle name="Currency 2 35 5" xfId="14871"/>
    <cellStyle name="Currency 2 35 6" xfId="14872"/>
    <cellStyle name="Currency 2 35 7" xfId="14873"/>
    <cellStyle name="Currency 2 35 8" xfId="14874"/>
    <cellStyle name="Currency 2 35 9" xfId="14875"/>
    <cellStyle name="Currency 2 36" xfId="14876"/>
    <cellStyle name="Currency 2 36 10" xfId="14877"/>
    <cellStyle name="Currency 2 36 11" xfId="14878"/>
    <cellStyle name="Currency 2 36 12" xfId="14879"/>
    <cellStyle name="Currency 2 36 13" xfId="14880"/>
    <cellStyle name="Currency 2 36 2" xfId="14881"/>
    <cellStyle name="Currency 2 36 3" xfId="14882"/>
    <cellStyle name="Currency 2 36 4" xfId="14883"/>
    <cellStyle name="Currency 2 36 5" xfId="14884"/>
    <cellStyle name="Currency 2 36 6" xfId="14885"/>
    <cellStyle name="Currency 2 36 7" xfId="14886"/>
    <cellStyle name="Currency 2 36 8" xfId="14887"/>
    <cellStyle name="Currency 2 36 9" xfId="14888"/>
    <cellStyle name="Currency 2 37" xfId="14889"/>
    <cellStyle name="Currency 2 38" xfId="14890"/>
    <cellStyle name="Currency 2 39" xfId="14891"/>
    <cellStyle name="Currency 2 4" xfId="14892"/>
    <cellStyle name="Currency 2 4 10" xfId="14893"/>
    <cellStyle name="Currency 2 4 11" xfId="14894"/>
    <cellStyle name="Currency 2 4 12" xfId="14895"/>
    <cellStyle name="Currency 2 4 13" xfId="14896"/>
    <cellStyle name="Currency 2 4 14" xfId="14897"/>
    <cellStyle name="Currency 2 4 2" xfId="14898"/>
    <cellStyle name="Currency 2 4 2 2" xfId="33523"/>
    <cellStyle name="Currency 2 4 2 2 2" xfId="33524"/>
    <cellStyle name="Currency 2 4 2 2 2 2" xfId="33525"/>
    <cellStyle name="Currency 2 4 2 2 3" xfId="33526"/>
    <cellStyle name="Currency 2 4 2 3" xfId="33527"/>
    <cellStyle name="Currency 2 4 2 3 2" xfId="33528"/>
    <cellStyle name="Currency 2 4 2 4" xfId="33529"/>
    <cellStyle name="Currency 2 4 3" xfId="14899"/>
    <cellStyle name="Currency 2 4 3 2" xfId="33530"/>
    <cellStyle name="Currency 2 4 3 2 2" xfId="33531"/>
    <cellStyle name="Currency 2 4 3 3" xfId="33532"/>
    <cellStyle name="Currency 2 4 3 3 2" xfId="33533"/>
    <cellStyle name="Currency 2 4 3 4" xfId="33534"/>
    <cellStyle name="Currency 2 4 3 5" xfId="33535"/>
    <cellStyle name="Currency 2 4 4" xfId="14900"/>
    <cellStyle name="Currency 2 4 4 2" xfId="33536"/>
    <cellStyle name="Currency 2 4 5" xfId="14901"/>
    <cellStyle name="Currency 2 4 5 2" xfId="33537"/>
    <cellStyle name="Currency 2 4 6" xfId="14902"/>
    <cellStyle name="Currency 2 4 7" xfId="14903"/>
    <cellStyle name="Currency 2 4 8" xfId="14904"/>
    <cellStyle name="Currency 2 4 9" xfId="14905"/>
    <cellStyle name="Currency 2 40" xfId="14906"/>
    <cellStyle name="Currency 2 41" xfId="14907"/>
    <cellStyle name="Currency 2 42" xfId="14908"/>
    <cellStyle name="Currency 2 43" xfId="14909"/>
    <cellStyle name="Currency 2 44" xfId="14910"/>
    <cellStyle name="Currency 2 45" xfId="14911"/>
    <cellStyle name="Currency 2 46" xfId="14912"/>
    <cellStyle name="Currency 2 47" xfId="14913"/>
    <cellStyle name="Currency 2 48" xfId="14914"/>
    <cellStyle name="Currency 2 49" xfId="14915"/>
    <cellStyle name="Currency 2 5" xfId="14916"/>
    <cellStyle name="Currency 2 5 10" xfId="14917"/>
    <cellStyle name="Currency 2 5 11" xfId="14918"/>
    <cellStyle name="Currency 2 5 12" xfId="14919"/>
    <cellStyle name="Currency 2 5 13" xfId="14920"/>
    <cellStyle name="Currency 2 5 2" xfId="14921"/>
    <cellStyle name="Currency 2 5 2 2" xfId="33538"/>
    <cellStyle name="Currency 2 5 2 2 2" xfId="33539"/>
    <cellStyle name="Currency 2 5 2 2 2 2" xfId="33540"/>
    <cellStyle name="Currency 2 5 2 2 3" xfId="33541"/>
    <cellStyle name="Currency 2 5 2 3" xfId="33542"/>
    <cellStyle name="Currency 2 5 2 3 2" xfId="33543"/>
    <cellStyle name="Currency 2 5 2 4" xfId="33544"/>
    <cellStyle name="Currency 2 5 3" xfId="14922"/>
    <cellStyle name="Currency 2 5 3 2" xfId="33545"/>
    <cellStyle name="Currency 2 5 3 2 2" xfId="33546"/>
    <cellStyle name="Currency 2 5 3 3" xfId="33547"/>
    <cellStyle name="Currency 2 5 3 3 2" xfId="33548"/>
    <cellStyle name="Currency 2 5 3 4" xfId="33549"/>
    <cellStyle name="Currency 2 5 3 5" xfId="33550"/>
    <cellStyle name="Currency 2 5 4" xfId="14923"/>
    <cellStyle name="Currency 2 5 4 2" xfId="33551"/>
    <cellStyle name="Currency 2 5 5" xfId="14924"/>
    <cellStyle name="Currency 2 5 5 2" xfId="33552"/>
    <cellStyle name="Currency 2 5 6" xfId="14925"/>
    <cellStyle name="Currency 2 5 7" xfId="14926"/>
    <cellStyle name="Currency 2 5 8" xfId="14927"/>
    <cellStyle name="Currency 2 5 9" xfId="14928"/>
    <cellStyle name="Currency 2 6" xfId="14929"/>
    <cellStyle name="Currency 2 6 10" xfId="14930"/>
    <cellStyle name="Currency 2 6 11" xfId="14931"/>
    <cellStyle name="Currency 2 6 12" xfId="14932"/>
    <cellStyle name="Currency 2 6 13" xfId="14933"/>
    <cellStyle name="Currency 2 6 2" xfId="14934"/>
    <cellStyle name="Currency 2 6 2 2" xfId="33553"/>
    <cellStyle name="Currency 2 6 2 2 2" xfId="33554"/>
    <cellStyle name="Currency 2 6 2 2 2 2" xfId="33555"/>
    <cellStyle name="Currency 2 6 2 2 3" xfId="33556"/>
    <cellStyle name="Currency 2 6 2 3" xfId="33557"/>
    <cellStyle name="Currency 2 6 2 3 2" xfId="33558"/>
    <cellStyle name="Currency 2 6 2 4" xfId="33559"/>
    <cellStyle name="Currency 2 6 3" xfId="14935"/>
    <cellStyle name="Currency 2 6 3 2" xfId="33560"/>
    <cellStyle name="Currency 2 6 3 2 2" xfId="33561"/>
    <cellStyle name="Currency 2 6 3 3" xfId="33562"/>
    <cellStyle name="Currency 2 6 3 3 2" xfId="33563"/>
    <cellStyle name="Currency 2 6 3 4" xfId="33564"/>
    <cellStyle name="Currency 2 6 3 5" xfId="33565"/>
    <cellStyle name="Currency 2 6 4" xfId="14936"/>
    <cellStyle name="Currency 2 6 4 2" xfId="33566"/>
    <cellStyle name="Currency 2 6 5" xfId="14937"/>
    <cellStyle name="Currency 2 6 5 2" xfId="33567"/>
    <cellStyle name="Currency 2 6 6" xfId="14938"/>
    <cellStyle name="Currency 2 6 7" xfId="14939"/>
    <cellStyle name="Currency 2 6 8" xfId="14940"/>
    <cellStyle name="Currency 2 6 9" xfId="14941"/>
    <cellStyle name="Currency 2 7" xfId="14942"/>
    <cellStyle name="Currency 2 7 10" xfId="14943"/>
    <cellStyle name="Currency 2 7 11" xfId="14944"/>
    <cellStyle name="Currency 2 7 12" xfId="14945"/>
    <cellStyle name="Currency 2 7 13" xfId="14946"/>
    <cellStyle name="Currency 2 7 2" xfId="14947"/>
    <cellStyle name="Currency 2 7 2 2" xfId="33568"/>
    <cellStyle name="Currency 2 7 2 2 2" xfId="33569"/>
    <cellStyle name="Currency 2 7 2 2 2 2" xfId="33570"/>
    <cellStyle name="Currency 2 7 2 2 3" xfId="33571"/>
    <cellStyle name="Currency 2 7 2 3" xfId="33572"/>
    <cellStyle name="Currency 2 7 2 3 2" xfId="33573"/>
    <cellStyle name="Currency 2 7 2 4" xfId="33574"/>
    <cellStyle name="Currency 2 7 3" xfId="14948"/>
    <cellStyle name="Currency 2 7 3 2" xfId="33575"/>
    <cellStyle name="Currency 2 7 3 2 2" xfId="33576"/>
    <cellStyle name="Currency 2 7 3 3" xfId="33577"/>
    <cellStyle name="Currency 2 7 3 3 2" xfId="33578"/>
    <cellStyle name="Currency 2 7 3 4" xfId="33579"/>
    <cellStyle name="Currency 2 7 3 5" xfId="33580"/>
    <cellStyle name="Currency 2 7 4" xfId="14949"/>
    <cellStyle name="Currency 2 7 4 2" xfId="33581"/>
    <cellStyle name="Currency 2 7 5" xfId="14950"/>
    <cellStyle name="Currency 2 7 5 2" xfId="33582"/>
    <cellStyle name="Currency 2 7 6" xfId="14951"/>
    <cellStyle name="Currency 2 7 7" xfId="14952"/>
    <cellStyle name="Currency 2 7 8" xfId="14953"/>
    <cellStyle name="Currency 2 7 9" xfId="14954"/>
    <cellStyle name="Currency 2 8" xfId="14955"/>
    <cellStyle name="Currency 2 8 10" xfId="14956"/>
    <cellStyle name="Currency 2 8 11" xfId="14957"/>
    <cellStyle name="Currency 2 8 12" xfId="14958"/>
    <cellStyle name="Currency 2 8 13" xfId="14959"/>
    <cellStyle name="Currency 2 8 2" xfId="14960"/>
    <cellStyle name="Currency 2 8 2 2" xfId="33583"/>
    <cellStyle name="Currency 2 8 2 2 2" xfId="33584"/>
    <cellStyle name="Currency 2 8 2 2 2 2" xfId="33585"/>
    <cellStyle name="Currency 2 8 2 2 3" xfId="33586"/>
    <cellStyle name="Currency 2 8 2 3" xfId="33587"/>
    <cellStyle name="Currency 2 8 2 3 2" xfId="33588"/>
    <cellStyle name="Currency 2 8 2 4" xfId="33589"/>
    <cellStyle name="Currency 2 8 3" xfId="14961"/>
    <cellStyle name="Currency 2 8 3 2" xfId="33590"/>
    <cellStyle name="Currency 2 8 3 2 2" xfId="33591"/>
    <cellStyle name="Currency 2 8 3 3" xfId="33592"/>
    <cellStyle name="Currency 2 8 3 3 2" xfId="33593"/>
    <cellStyle name="Currency 2 8 3 4" xfId="33594"/>
    <cellStyle name="Currency 2 8 3 5" xfId="33595"/>
    <cellStyle name="Currency 2 8 4" xfId="14962"/>
    <cellStyle name="Currency 2 8 4 2" xfId="33596"/>
    <cellStyle name="Currency 2 8 5" xfId="14963"/>
    <cellStyle name="Currency 2 8 5 2" xfId="33597"/>
    <cellStyle name="Currency 2 8 6" xfId="14964"/>
    <cellStyle name="Currency 2 8 7" xfId="14965"/>
    <cellStyle name="Currency 2 8 8" xfId="14966"/>
    <cellStyle name="Currency 2 8 9" xfId="14967"/>
    <cellStyle name="Currency 2 9" xfId="14968"/>
    <cellStyle name="Currency 2 9 10" xfId="14969"/>
    <cellStyle name="Currency 2 9 11" xfId="14970"/>
    <cellStyle name="Currency 2 9 12" xfId="14971"/>
    <cellStyle name="Currency 2 9 13" xfId="14972"/>
    <cellStyle name="Currency 2 9 2" xfId="14973"/>
    <cellStyle name="Currency 2 9 2 2" xfId="33598"/>
    <cellStyle name="Currency 2 9 2 2 2" xfId="33599"/>
    <cellStyle name="Currency 2 9 2 2 2 2" xfId="33600"/>
    <cellStyle name="Currency 2 9 2 2 3" xfId="33601"/>
    <cellStyle name="Currency 2 9 2 3" xfId="33602"/>
    <cellStyle name="Currency 2 9 2 3 2" xfId="33603"/>
    <cellStyle name="Currency 2 9 2 4" xfId="33604"/>
    <cellStyle name="Currency 2 9 3" xfId="14974"/>
    <cellStyle name="Currency 2 9 3 2" xfId="33605"/>
    <cellStyle name="Currency 2 9 3 2 2" xfId="33606"/>
    <cellStyle name="Currency 2 9 3 3" xfId="33607"/>
    <cellStyle name="Currency 2 9 3 3 2" xfId="33608"/>
    <cellStyle name="Currency 2 9 3 4" xfId="33609"/>
    <cellStyle name="Currency 2 9 3 5" xfId="33610"/>
    <cellStyle name="Currency 2 9 4" xfId="14975"/>
    <cellStyle name="Currency 2 9 4 2" xfId="33611"/>
    <cellStyle name="Currency 2 9 5" xfId="14976"/>
    <cellStyle name="Currency 2 9 5 2" xfId="33612"/>
    <cellStyle name="Currency 2 9 6" xfId="14977"/>
    <cellStyle name="Currency 2 9 7" xfId="14978"/>
    <cellStyle name="Currency 2 9 8" xfId="14979"/>
    <cellStyle name="Currency 2 9 9" xfId="14980"/>
    <cellStyle name="Currency 2*" xfId="14981"/>
    <cellStyle name="Currency 2_2008 PTR Template" xfId="14982"/>
    <cellStyle name="Currency 20" xfId="14983"/>
    <cellStyle name="Currency 20 10" xfId="14984"/>
    <cellStyle name="Currency 20 10 2" xfId="14985"/>
    <cellStyle name="Currency 20 11" xfId="14986"/>
    <cellStyle name="Currency 20 11 2" xfId="14987"/>
    <cellStyle name="Currency 20 12" xfId="14988"/>
    <cellStyle name="Currency 20 12 2" xfId="14989"/>
    <cellStyle name="Currency 20 13" xfId="14990"/>
    <cellStyle name="Currency 20 13 2" xfId="14991"/>
    <cellStyle name="Currency 20 14" xfId="14992"/>
    <cellStyle name="Currency 20 14 2" xfId="14993"/>
    <cellStyle name="Currency 20 15" xfId="14994"/>
    <cellStyle name="Currency 20 2" xfId="14995"/>
    <cellStyle name="Currency 20 2 2" xfId="14996"/>
    <cellStyle name="Currency 20 3" xfId="14997"/>
    <cellStyle name="Currency 20 3 2" xfId="14998"/>
    <cellStyle name="Currency 20 4" xfId="14999"/>
    <cellStyle name="Currency 20 4 2" xfId="15000"/>
    <cellStyle name="Currency 20 5" xfId="15001"/>
    <cellStyle name="Currency 20 5 2" xfId="15002"/>
    <cellStyle name="Currency 20 6" xfId="15003"/>
    <cellStyle name="Currency 20 6 2" xfId="15004"/>
    <cellStyle name="Currency 20 7" xfId="15005"/>
    <cellStyle name="Currency 20 7 2" xfId="15006"/>
    <cellStyle name="Currency 20 8" xfId="15007"/>
    <cellStyle name="Currency 20 8 2" xfId="15008"/>
    <cellStyle name="Currency 20 9" xfId="15009"/>
    <cellStyle name="Currency 20 9 2" xfId="15010"/>
    <cellStyle name="Currency 21" xfId="15011"/>
    <cellStyle name="Currency 21 10" xfId="15012"/>
    <cellStyle name="Currency 21 10 2" xfId="15013"/>
    <cellStyle name="Currency 21 11" xfId="15014"/>
    <cellStyle name="Currency 21 11 2" xfId="15015"/>
    <cellStyle name="Currency 21 12" xfId="15016"/>
    <cellStyle name="Currency 21 12 2" xfId="15017"/>
    <cellStyle name="Currency 21 13" xfId="15018"/>
    <cellStyle name="Currency 21 13 2" xfId="15019"/>
    <cellStyle name="Currency 21 14" xfId="15020"/>
    <cellStyle name="Currency 21 14 2" xfId="15021"/>
    <cellStyle name="Currency 21 15" xfId="15022"/>
    <cellStyle name="Currency 21 2" xfId="15023"/>
    <cellStyle name="Currency 21 2 2" xfId="15024"/>
    <cellStyle name="Currency 21 3" xfId="15025"/>
    <cellStyle name="Currency 21 3 2" xfId="15026"/>
    <cellStyle name="Currency 21 4" xfId="15027"/>
    <cellStyle name="Currency 21 4 2" xfId="15028"/>
    <cellStyle name="Currency 21 5" xfId="15029"/>
    <cellStyle name="Currency 21 5 2" xfId="15030"/>
    <cellStyle name="Currency 21 6" xfId="15031"/>
    <cellStyle name="Currency 21 6 2" xfId="15032"/>
    <cellStyle name="Currency 21 7" xfId="15033"/>
    <cellStyle name="Currency 21 7 2" xfId="15034"/>
    <cellStyle name="Currency 21 8" xfId="15035"/>
    <cellStyle name="Currency 21 8 2" xfId="15036"/>
    <cellStyle name="Currency 21 9" xfId="15037"/>
    <cellStyle name="Currency 21 9 2" xfId="15038"/>
    <cellStyle name="Currency 22" xfId="15039"/>
    <cellStyle name="Currency 22 10" xfId="15040"/>
    <cellStyle name="Currency 22 10 2" xfId="15041"/>
    <cellStyle name="Currency 22 11" xfId="15042"/>
    <cellStyle name="Currency 22 11 2" xfId="15043"/>
    <cellStyle name="Currency 22 12" xfId="15044"/>
    <cellStyle name="Currency 22 12 2" xfId="15045"/>
    <cellStyle name="Currency 22 13" xfId="15046"/>
    <cellStyle name="Currency 22 13 2" xfId="15047"/>
    <cellStyle name="Currency 22 14" xfId="15048"/>
    <cellStyle name="Currency 22 14 2" xfId="15049"/>
    <cellStyle name="Currency 22 15" xfId="15050"/>
    <cellStyle name="Currency 22 15 2" xfId="15051"/>
    <cellStyle name="Currency 22 16" xfId="15052"/>
    <cellStyle name="Currency 22 2" xfId="15053"/>
    <cellStyle name="Currency 22 2 2" xfId="15054"/>
    <cellStyle name="Currency 22 3" xfId="15055"/>
    <cellStyle name="Currency 22 3 2" xfId="15056"/>
    <cellStyle name="Currency 22 4" xfId="15057"/>
    <cellStyle name="Currency 22 4 2" xfId="15058"/>
    <cellStyle name="Currency 22 5" xfId="15059"/>
    <cellStyle name="Currency 22 5 2" xfId="15060"/>
    <cellStyle name="Currency 22 6" xfId="15061"/>
    <cellStyle name="Currency 22 6 2" xfId="15062"/>
    <cellStyle name="Currency 22 7" xfId="15063"/>
    <cellStyle name="Currency 22 7 2" xfId="15064"/>
    <cellStyle name="Currency 22 8" xfId="15065"/>
    <cellStyle name="Currency 22 8 2" xfId="15066"/>
    <cellStyle name="Currency 22 9" xfId="15067"/>
    <cellStyle name="Currency 22 9 2" xfId="15068"/>
    <cellStyle name="Currency 23" xfId="15069"/>
    <cellStyle name="Currency 23 10" xfId="15070"/>
    <cellStyle name="Currency 23 11" xfId="15071"/>
    <cellStyle name="Currency 23 12" xfId="15072"/>
    <cellStyle name="Currency 23 13" xfId="15073"/>
    <cellStyle name="Currency 23 2" xfId="15074"/>
    <cellStyle name="Currency 23 2 2" xfId="33613"/>
    <cellStyle name="Currency 23 3" xfId="15075"/>
    <cellStyle name="Currency 23 4" xfId="15076"/>
    <cellStyle name="Currency 23 5" xfId="15077"/>
    <cellStyle name="Currency 23 6" xfId="15078"/>
    <cellStyle name="Currency 23 7" xfId="15079"/>
    <cellStyle name="Currency 23 8" xfId="15080"/>
    <cellStyle name="Currency 23 9" xfId="15081"/>
    <cellStyle name="Currency 24" xfId="15082"/>
    <cellStyle name="Currency 24 10" xfId="15083"/>
    <cellStyle name="Currency 24 11" xfId="15084"/>
    <cellStyle name="Currency 24 12" xfId="15085"/>
    <cellStyle name="Currency 24 13" xfId="15086"/>
    <cellStyle name="Currency 24 14" xfId="15087"/>
    <cellStyle name="Currency 24 15" xfId="15088"/>
    <cellStyle name="Currency 24 2" xfId="15089"/>
    <cellStyle name="Currency 24 2 2" xfId="15090"/>
    <cellStyle name="Currency 24 3" xfId="15091"/>
    <cellStyle name="Currency 24 3 2" xfId="15092"/>
    <cellStyle name="Currency 24 4" xfId="15093"/>
    <cellStyle name="Currency 24 5" xfId="15094"/>
    <cellStyle name="Currency 24 6" xfId="15095"/>
    <cellStyle name="Currency 24 7" xfId="15096"/>
    <cellStyle name="Currency 24 8" xfId="15097"/>
    <cellStyle name="Currency 24 9" xfId="15098"/>
    <cellStyle name="Currency 25" xfId="15099"/>
    <cellStyle name="Currency 25 10" xfId="15100"/>
    <cellStyle name="Currency 25 11" xfId="15101"/>
    <cellStyle name="Currency 25 12" xfId="15102"/>
    <cellStyle name="Currency 25 13" xfId="15103"/>
    <cellStyle name="Currency 25 2" xfId="15104"/>
    <cellStyle name="Currency 25 3" xfId="15105"/>
    <cellStyle name="Currency 25 4" xfId="15106"/>
    <cellStyle name="Currency 25 5" xfId="15107"/>
    <cellStyle name="Currency 25 6" xfId="15108"/>
    <cellStyle name="Currency 25 7" xfId="15109"/>
    <cellStyle name="Currency 25 8" xfId="15110"/>
    <cellStyle name="Currency 25 9" xfId="15111"/>
    <cellStyle name="Currency 26" xfId="15112"/>
    <cellStyle name="Currency 26 10" xfId="15113"/>
    <cellStyle name="Currency 26 11" xfId="15114"/>
    <cellStyle name="Currency 26 12" xfId="15115"/>
    <cellStyle name="Currency 26 13" xfId="15116"/>
    <cellStyle name="Currency 26 2" xfId="15117"/>
    <cellStyle name="Currency 26 3" xfId="15118"/>
    <cellStyle name="Currency 26 4" xfId="15119"/>
    <cellStyle name="Currency 26 5" xfId="15120"/>
    <cellStyle name="Currency 26 6" xfId="15121"/>
    <cellStyle name="Currency 26 7" xfId="15122"/>
    <cellStyle name="Currency 26 8" xfId="15123"/>
    <cellStyle name="Currency 26 9" xfId="15124"/>
    <cellStyle name="Currency 27" xfId="15125"/>
    <cellStyle name="Currency 27 2" xfId="15126"/>
    <cellStyle name="Currency 28" xfId="15127"/>
    <cellStyle name="Currency 28 10" xfId="15128"/>
    <cellStyle name="Currency 28 11" xfId="15129"/>
    <cellStyle name="Currency 28 12" xfId="15130"/>
    <cellStyle name="Currency 28 13" xfId="15131"/>
    <cellStyle name="Currency 28 2" xfId="15132"/>
    <cellStyle name="Currency 28 2 2" xfId="33614"/>
    <cellStyle name="Currency 28 3" xfId="15133"/>
    <cellStyle name="Currency 28 4" xfId="15134"/>
    <cellStyle name="Currency 28 5" xfId="15135"/>
    <cellStyle name="Currency 28 6" xfId="15136"/>
    <cellStyle name="Currency 28 7" xfId="15137"/>
    <cellStyle name="Currency 28 8" xfId="15138"/>
    <cellStyle name="Currency 28 9" xfId="15139"/>
    <cellStyle name="Currency 29" xfId="15140"/>
    <cellStyle name="Currency 29 10" xfId="15141"/>
    <cellStyle name="Currency 29 11" xfId="15142"/>
    <cellStyle name="Currency 29 12" xfId="15143"/>
    <cellStyle name="Currency 29 13" xfId="15144"/>
    <cellStyle name="Currency 29 2" xfId="15145"/>
    <cellStyle name="Currency 29 2 2" xfId="33615"/>
    <cellStyle name="Currency 29 3" xfId="15146"/>
    <cellStyle name="Currency 29 4" xfId="15147"/>
    <cellStyle name="Currency 29 5" xfId="15148"/>
    <cellStyle name="Currency 29 6" xfId="15149"/>
    <cellStyle name="Currency 29 7" xfId="15150"/>
    <cellStyle name="Currency 29 8" xfId="15151"/>
    <cellStyle name="Currency 29 9" xfId="15152"/>
    <cellStyle name="Currency 3" xfId="181"/>
    <cellStyle name="Currency 3 10" xfId="15153"/>
    <cellStyle name="Currency 3 10 2" xfId="15154"/>
    <cellStyle name="Currency 3 10 2 2" xfId="33616"/>
    <cellStyle name="Currency 3 10 2 2 2" xfId="33617"/>
    <cellStyle name="Currency 3 10 2 2 2 2" xfId="33618"/>
    <cellStyle name="Currency 3 10 2 2 3" xfId="33619"/>
    <cellStyle name="Currency 3 10 2 3" xfId="33620"/>
    <cellStyle name="Currency 3 10 2 3 2" xfId="33621"/>
    <cellStyle name="Currency 3 10 2 4" xfId="33622"/>
    <cellStyle name="Currency 3 10 3" xfId="33623"/>
    <cellStyle name="Currency 3 10 3 2" xfId="33624"/>
    <cellStyle name="Currency 3 10 3 2 2" xfId="33625"/>
    <cellStyle name="Currency 3 10 3 3" xfId="33626"/>
    <cellStyle name="Currency 3 10 3 3 2" xfId="33627"/>
    <cellStyle name="Currency 3 10 3 4" xfId="33628"/>
    <cellStyle name="Currency 3 10 3 5" xfId="33629"/>
    <cellStyle name="Currency 3 10 4" xfId="33630"/>
    <cellStyle name="Currency 3 10 4 2" xfId="33631"/>
    <cellStyle name="Currency 3 10 5" xfId="33632"/>
    <cellStyle name="Currency 3 10 5 2" xfId="33633"/>
    <cellStyle name="Currency 3 10 6" xfId="33634"/>
    <cellStyle name="Currency 3 11" xfId="15155"/>
    <cellStyle name="Currency 3 11 2" xfId="15156"/>
    <cellStyle name="Currency 3 11 2 2" xfId="33635"/>
    <cellStyle name="Currency 3 11 2 2 2" xfId="33636"/>
    <cellStyle name="Currency 3 11 2 2 2 2" xfId="33637"/>
    <cellStyle name="Currency 3 11 2 2 3" xfId="33638"/>
    <cellStyle name="Currency 3 11 2 3" xfId="33639"/>
    <cellStyle name="Currency 3 11 2 3 2" xfId="33640"/>
    <cellStyle name="Currency 3 11 2 4" xfId="33641"/>
    <cellStyle name="Currency 3 11 3" xfId="33642"/>
    <cellStyle name="Currency 3 11 3 2" xfId="33643"/>
    <cellStyle name="Currency 3 11 3 2 2" xfId="33644"/>
    <cellStyle name="Currency 3 11 3 3" xfId="33645"/>
    <cellStyle name="Currency 3 11 3 3 2" xfId="33646"/>
    <cellStyle name="Currency 3 11 3 4" xfId="33647"/>
    <cellStyle name="Currency 3 11 3 5" xfId="33648"/>
    <cellStyle name="Currency 3 11 4" xfId="33649"/>
    <cellStyle name="Currency 3 11 4 2" xfId="33650"/>
    <cellStyle name="Currency 3 11 5" xfId="33651"/>
    <cellStyle name="Currency 3 11 5 2" xfId="33652"/>
    <cellStyle name="Currency 3 11 6" xfId="33653"/>
    <cellStyle name="Currency 3 12" xfId="15157"/>
    <cellStyle name="Currency 3 12 2" xfId="15158"/>
    <cellStyle name="Currency 3 12 2 2" xfId="33654"/>
    <cellStyle name="Currency 3 12 2 2 2" xfId="33655"/>
    <cellStyle name="Currency 3 12 2 2 2 2" xfId="33656"/>
    <cellStyle name="Currency 3 12 2 2 3" xfId="33657"/>
    <cellStyle name="Currency 3 12 2 3" xfId="33658"/>
    <cellStyle name="Currency 3 12 2 3 2" xfId="33659"/>
    <cellStyle name="Currency 3 12 2 4" xfId="33660"/>
    <cellStyle name="Currency 3 12 3" xfId="33661"/>
    <cellStyle name="Currency 3 12 3 2" xfId="33662"/>
    <cellStyle name="Currency 3 12 3 2 2" xfId="33663"/>
    <cellStyle name="Currency 3 12 3 3" xfId="33664"/>
    <cellStyle name="Currency 3 12 3 3 2" xfId="33665"/>
    <cellStyle name="Currency 3 12 3 4" xfId="33666"/>
    <cellStyle name="Currency 3 12 3 5" xfId="33667"/>
    <cellStyle name="Currency 3 12 4" xfId="33668"/>
    <cellStyle name="Currency 3 12 4 2" xfId="33669"/>
    <cellStyle name="Currency 3 12 5" xfId="33670"/>
    <cellStyle name="Currency 3 12 5 2" xfId="33671"/>
    <cellStyle name="Currency 3 12 6" xfId="33672"/>
    <cellStyle name="Currency 3 13" xfId="15159"/>
    <cellStyle name="Currency 3 13 2" xfId="15160"/>
    <cellStyle name="Currency 3 13 2 2" xfId="33673"/>
    <cellStyle name="Currency 3 13 2 2 2" xfId="33674"/>
    <cellStyle name="Currency 3 13 2 2 2 2" xfId="33675"/>
    <cellStyle name="Currency 3 13 2 2 3" xfId="33676"/>
    <cellStyle name="Currency 3 13 2 3" xfId="33677"/>
    <cellStyle name="Currency 3 13 2 3 2" xfId="33678"/>
    <cellStyle name="Currency 3 13 2 4" xfId="33679"/>
    <cellStyle name="Currency 3 13 3" xfId="33680"/>
    <cellStyle name="Currency 3 13 3 2" xfId="33681"/>
    <cellStyle name="Currency 3 13 3 2 2" xfId="33682"/>
    <cellStyle name="Currency 3 13 3 3" xfId="33683"/>
    <cellStyle name="Currency 3 13 3 3 2" xfId="33684"/>
    <cellStyle name="Currency 3 13 3 4" xfId="33685"/>
    <cellStyle name="Currency 3 13 3 5" xfId="33686"/>
    <cellStyle name="Currency 3 13 4" xfId="33687"/>
    <cellStyle name="Currency 3 13 4 2" xfId="33688"/>
    <cellStyle name="Currency 3 13 5" xfId="33689"/>
    <cellStyle name="Currency 3 13 5 2" xfId="33690"/>
    <cellStyle name="Currency 3 13 6" xfId="33691"/>
    <cellStyle name="Currency 3 14" xfId="15161"/>
    <cellStyle name="Currency 3 14 2" xfId="15162"/>
    <cellStyle name="Currency 3 14 2 2" xfId="33692"/>
    <cellStyle name="Currency 3 14 2 2 2" xfId="33693"/>
    <cellStyle name="Currency 3 14 2 2 2 2" xfId="33694"/>
    <cellStyle name="Currency 3 14 2 2 3" xfId="33695"/>
    <cellStyle name="Currency 3 14 2 3" xfId="33696"/>
    <cellStyle name="Currency 3 14 2 3 2" xfId="33697"/>
    <cellStyle name="Currency 3 14 2 4" xfId="33698"/>
    <cellStyle name="Currency 3 14 3" xfId="33699"/>
    <cellStyle name="Currency 3 14 3 2" xfId="33700"/>
    <cellStyle name="Currency 3 14 3 2 2" xfId="33701"/>
    <cellStyle name="Currency 3 14 3 3" xfId="33702"/>
    <cellStyle name="Currency 3 14 3 3 2" xfId="33703"/>
    <cellStyle name="Currency 3 14 3 4" xfId="33704"/>
    <cellStyle name="Currency 3 14 3 5" xfId="33705"/>
    <cellStyle name="Currency 3 14 4" xfId="33706"/>
    <cellStyle name="Currency 3 14 4 2" xfId="33707"/>
    <cellStyle name="Currency 3 14 5" xfId="33708"/>
    <cellStyle name="Currency 3 14 5 2" xfId="33709"/>
    <cellStyle name="Currency 3 14 6" xfId="33710"/>
    <cellStyle name="Currency 3 15" xfId="15163"/>
    <cellStyle name="Currency 3 15 2" xfId="15164"/>
    <cellStyle name="Currency 3 15 2 2" xfId="33711"/>
    <cellStyle name="Currency 3 15 2 2 2" xfId="33712"/>
    <cellStyle name="Currency 3 15 2 2 2 2" xfId="33713"/>
    <cellStyle name="Currency 3 15 2 2 3" xfId="33714"/>
    <cellStyle name="Currency 3 15 2 3" xfId="33715"/>
    <cellStyle name="Currency 3 15 2 3 2" xfId="33716"/>
    <cellStyle name="Currency 3 15 2 4" xfId="33717"/>
    <cellStyle name="Currency 3 15 3" xfId="33718"/>
    <cellStyle name="Currency 3 15 3 2" xfId="33719"/>
    <cellStyle name="Currency 3 15 3 2 2" xfId="33720"/>
    <cellStyle name="Currency 3 15 3 3" xfId="33721"/>
    <cellStyle name="Currency 3 15 3 3 2" xfId="33722"/>
    <cellStyle name="Currency 3 15 3 4" xfId="33723"/>
    <cellStyle name="Currency 3 15 3 5" xfId="33724"/>
    <cellStyle name="Currency 3 15 4" xfId="33725"/>
    <cellStyle name="Currency 3 15 4 2" xfId="33726"/>
    <cellStyle name="Currency 3 15 5" xfId="33727"/>
    <cellStyle name="Currency 3 15 5 2" xfId="33728"/>
    <cellStyle name="Currency 3 15 6" xfId="33729"/>
    <cellStyle name="Currency 3 16" xfId="15165"/>
    <cellStyle name="Currency 3 16 2" xfId="15166"/>
    <cellStyle name="Currency 3 16 2 2" xfId="33730"/>
    <cellStyle name="Currency 3 16 2 2 2" xfId="33731"/>
    <cellStyle name="Currency 3 16 2 2 2 2" xfId="33732"/>
    <cellStyle name="Currency 3 16 2 2 3" xfId="33733"/>
    <cellStyle name="Currency 3 16 2 3" xfId="33734"/>
    <cellStyle name="Currency 3 16 2 3 2" xfId="33735"/>
    <cellStyle name="Currency 3 16 2 4" xfId="33736"/>
    <cellStyle name="Currency 3 16 3" xfId="33737"/>
    <cellStyle name="Currency 3 16 3 2" xfId="33738"/>
    <cellStyle name="Currency 3 16 3 2 2" xfId="33739"/>
    <cellStyle name="Currency 3 16 3 3" xfId="33740"/>
    <cellStyle name="Currency 3 16 3 3 2" xfId="33741"/>
    <cellStyle name="Currency 3 16 3 4" xfId="33742"/>
    <cellStyle name="Currency 3 16 3 5" xfId="33743"/>
    <cellStyle name="Currency 3 16 4" xfId="33744"/>
    <cellStyle name="Currency 3 16 4 2" xfId="33745"/>
    <cellStyle name="Currency 3 16 5" xfId="33746"/>
    <cellStyle name="Currency 3 16 5 2" xfId="33747"/>
    <cellStyle name="Currency 3 16 6" xfId="33748"/>
    <cellStyle name="Currency 3 17" xfId="15167"/>
    <cellStyle name="Currency 3 17 2" xfId="15168"/>
    <cellStyle name="Currency 3 17 2 2" xfId="33749"/>
    <cellStyle name="Currency 3 17 2 2 2" xfId="33750"/>
    <cellStyle name="Currency 3 17 2 2 2 2" xfId="33751"/>
    <cellStyle name="Currency 3 17 2 2 3" xfId="33752"/>
    <cellStyle name="Currency 3 17 2 3" xfId="33753"/>
    <cellStyle name="Currency 3 17 2 3 2" xfId="33754"/>
    <cellStyle name="Currency 3 17 2 4" xfId="33755"/>
    <cellStyle name="Currency 3 17 3" xfId="33756"/>
    <cellStyle name="Currency 3 17 3 2" xfId="33757"/>
    <cellStyle name="Currency 3 17 3 2 2" xfId="33758"/>
    <cellStyle name="Currency 3 17 3 3" xfId="33759"/>
    <cellStyle name="Currency 3 17 3 3 2" xfId="33760"/>
    <cellStyle name="Currency 3 17 3 4" xfId="33761"/>
    <cellStyle name="Currency 3 17 3 5" xfId="33762"/>
    <cellStyle name="Currency 3 17 4" xfId="33763"/>
    <cellStyle name="Currency 3 17 4 2" xfId="33764"/>
    <cellStyle name="Currency 3 17 5" xfId="33765"/>
    <cellStyle name="Currency 3 17 5 2" xfId="33766"/>
    <cellStyle name="Currency 3 17 6" xfId="33767"/>
    <cellStyle name="Currency 3 18" xfId="15169"/>
    <cellStyle name="Currency 3 18 2" xfId="33768"/>
    <cellStyle name="Currency 3 18 2 2" xfId="33769"/>
    <cellStyle name="Currency 3 18 2 2 2" xfId="33770"/>
    <cellStyle name="Currency 3 18 2 2 2 2" xfId="33771"/>
    <cellStyle name="Currency 3 18 2 2 3" xfId="33772"/>
    <cellStyle name="Currency 3 18 2 3" xfId="33773"/>
    <cellStyle name="Currency 3 18 2 3 2" xfId="33774"/>
    <cellStyle name="Currency 3 18 2 4" xfId="33775"/>
    <cellStyle name="Currency 3 18 3" xfId="33776"/>
    <cellStyle name="Currency 3 18 3 2" xfId="33777"/>
    <cellStyle name="Currency 3 18 3 2 2" xfId="33778"/>
    <cellStyle name="Currency 3 18 3 3" xfId="33779"/>
    <cellStyle name="Currency 3 18 3 3 2" xfId="33780"/>
    <cellStyle name="Currency 3 18 3 4" xfId="33781"/>
    <cellStyle name="Currency 3 18 3 5" xfId="33782"/>
    <cellStyle name="Currency 3 18 4" xfId="33783"/>
    <cellStyle name="Currency 3 18 4 2" xfId="33784"/>
    <cellStyle name="Currency 3 18 5" xfId="33785"/>
    <cellStyle name="Currency 3 18 5 2" xfId="33786"/>
    <cellStyle name="Currency 3 18 6" xfId="33787"/>
    <cellStyle name="Currency 3 19" xfId="15170"/>
    <cellStyle name="Currency 3 19 2" xfId="33788"/>
    <cellStyle name="Currency 3 19 2 2" xfId="33789"/>
    <cellStyle name="Currency 3 19 2 2 2" xfId="33790"/>
    <cellStyle name="Currency 3 19 2 2 2 2" xfId="33791"/>
    <cellStyle name="Currency 3 19 2 2 3" xfId="33792"/>
    <cellStyle name="Currency 3 19 2 3" xfId="33793"/>
    <cellStyle name="Currency 3 19 2 3 2" xfId="33794"/>
    <cellStyle name="Currency 3 19 2 4" xfId="33795"/>
    <cellStyle name="Currency 3 19 3" xfId="33796"/>
    <cellStyle name="Currency 3 19 3 2" xfId="33797"/>
    <cellStyle name="Currency 3 19 3 2 2" xfId="33798"/>
    <cellStyle name="Currency 3 19 3 3" xfId="33799"/>
    <cellStyle name="Currency 3 19 3 3 2" xfId="33800"/>
    <cellStyle name="Currency 3 19 3 4" xfId="33801"/>
    <cellStyle name="Currency 3 19 3 5" xfId="33802"/>
    <cellStyle name="Currency 3 19 4" xfId="33803"/>
    <cellStyle name="Currency 3 19 4 2" xfId="33804"/>
    <cellStyle name="Currency 3 19 5" xfId="33805"/>
    <cellStyle name="Currency 3 19 5 2" xfId="33806"/>
    <cellStyle name="Currency 3 19 6" xfId="33807"/>
    <cellStyle name="Currency 3 2" xfId="182"/>
    <cellStyle name="Currency 3 2 2" xfId="441"/>
    <cellStyle name="Currency 3 2 2 2" xfId="15171"/>
    <cellStyle name="Currency 3 2 2 2 2" xfId="33808"/>
    <cellStyle name="Currency 3 2 2 2 2 2" xfId="33809"/>
    <cellStyle name="Currency 3 2 2 2 3" xfId="33810"/>
    <cellStyle name="Currency 3 2 2 3" xfId="33811"/>
    <cellStyle name="Currency 3 2 2 3 2" xfId="33812"/>
    <cellStyle name="Currency 3 2 2 4" xfId="33813"/>
    <cellStyle name="Currency 3 2 3" xfId="33814"/>
    <cellStyle name="Currency 3 2 3 2" xfId="33815"/>
    <cellStyle name="Currency 3 2 3 2 2" xfId="33816"/>
    <cellStyle name="Currency 3 2 3 3" xfId="33817"/>
    <cellStyle name="Currency 3 2 3 3 2" xfId="33818"/>
    <cellStyle name="Currency 3 2 3 4" xfId="33819"/>
    <cellStyle name="Currency 3 2 3 5" xfId="33820"/>
    <cellStyle name="Currency 3 2 4" xfId="33821"/>
    <cellStyle name="Currency 3 2 4 2" xfId="33822"/>
    <cellStyle name="Currency 3 2 5" xfId="33823"/>
    <cellStyle name="Currency 3 2 5 2" xfId="33824"/>
    <cellStyle name="Currency 3 2 6" xfId="33825"/>
    <cellStyle name="Currency 3 2 7" xfId="63220"/>
    <cellStyle name="Currency 3 20" xfId="15172"/>
    <cellStyle name="Currency 3 20 2" xfId="33826"/>
    <cellStyle name="Currency 3 20 2 2" xfId="33827"/>
    <cellStyle name="Currency 3 20 2 2 2" xfId="33828"/>
    <cellStyle name="Currency 3 20 2 2 2 2" xfId="33829"/>
    <cellStyle name="Currency 3 20 2 2 3" xfId="33830"/>
    <cellStyle name="Currency 3 20 2 3" xfId="33831"/>
    <cellStyle name="Currency 3 20 2 3 2" xfId="33832"/>
    <cellStyle name="Currency 3 20 2 4" xfId="33833"/>
    <cellStyle name="Currency 3 20 3" xfId="33834"/>
    <cellStyle name="Currency 3 20 3 2" xfId="33835"/>
    <cellStyle name="Currency 3 20 3 2 2" xfId="33836"/>
    <cellStyle name="Currency 3 20 3 3" xfId="33837"/>
    <cellStyle name="Currency 3 20 3 3 2" xfId="33838"/>
    <cellStyle name="Currency 3 20 3 4" xfId="33839"/>
    <cellStyle name="Currency 3 20 3 5" xfId="33840"/>
    <cellStyle name="Currency 3 20 4" xfId="33841"/>
    <cellStyle name="Currency 3 20 4 2" xfId="33842"/>
    <cellStyle name="Currency 3 20 5" xfId="33843"/>
    <cellStyle name="Currency 3 20 5 2" xfId="33844"/>
    <cellStyle name="Currency 3 20 6" xfId="33845"/>
    <cellStyle name="Currency 3 21" xfId="15173"/>
    <cellStyle name="Currency 3 21 2" xfId="33846"/>
    <cellStyle name="Currency 3 21 2 2" xfId="33847"/>
    <cellStyle name="Currency 3 21 2 2 2" xfId="33848"/>
    <cellStyle name="Currency 3 21 2 2 2 2" xfId="33849"/>
    <cellStyle name="Currency 3 21 2 2 3" xfId="33850"/>
    <cellStyle name="Currency 3 21 2 3" xfId="33851"/>
    <cellStyle name="Currency 3 21 2 3 2" xfId="33852"/>
    <cellStyle name="Currency 3 21 2 4" xfId="33853"/>
    <cellStyle name="Currency 3 21 3" xfId="33854"/>
    <cellStyle name="Currency 3 21 3 2" xfId="33855"/>
    <cellStyle name="Currency 3 21 3 2 2" xfId="33856"/>
    <cellStyle name="Currency 3 21 3 3" xfId="33857"/>
    <cellStyle name="Currency 3 21 3 3 2" xfId="33858"/>
    <cellStyle name="Currency 3 21 3 4" xfId="33859"/>
    <cellStyle name="Currency 3 21 3 5" xfId="33860"/>
    <cellStyle name="Currency 3 21 4" xfId="33861"/>
    <cellStyle name="Currency 3 21 4 2" xfId="33862"/>
    <cellStyle name="Currency 3 21 5" xfId="33863"/>
    <cellStyle name="Currency 3 21 5 2" xfId="33864"/>
    <cellStyle name="Currency 3 21 6" xfId="33865"/>
    <cellStyle name="Currency 3 22" xfId="15174"/>
    <cellStyle name="Currency 3 22 2" xfId="33866"/>
    <cellStyle name="Currency 3 22 2 2" xfId="33867"/>
    <cellStyle name="Currency 3 22 2 2 2" xfId="33868"/>
    <cellStyle name="Currency 3 22 2 3" xfId="33869"/>
    <cellStyle name="Currency 3 22 3" xfId="33870"/>
    <cellStyle name="Currency 3 22 3 2" xfId="33871"/>
    <cellStyle name="Currency 3 22 4" xfId="33872"/>
    <cellStyle name="Currency 3 23" xfId="15175"/>
    <cellStyle name="Currency 3 23 2" xfId="33873"/>
    <cellStyle name="Currency 3 23 2 2" xfId="33874"/>
    <cellStyle name="Currency 3 23 3" xfId="33875"/>
    <cellStyle name="Currency 3 23 3 2" xfId="33876"/>
    <cellStyle name="Currency 3 23 4" xfId="33877"/>
    <cellStyle name="Currency 3 23 5" xfId="33878"/>
    <cellStyle name="Currency 3 24" xfId="15176"/>
    <cellStyle name="Currency 3 24 2" xfId="33879"/>
    <cellStyle name="Currency 3 25" xfId="15177"/>
    <cellStyle name="Currency 3 25 2" xfId="33880"/>
    <cellStyle name="Currency 3 26" xfId="15178"/>
    <cellStyle name="Currency 3 27" xfId="15179"/>
    <cellStyle name="Currency 3 28" xfId="15180"/>
    <cellStyle name="Currency 3 29" xfId="15181"/>
    <cellStyle name="Currency 3 3" xfId="15182"/>
    <cellStyle name="Currency 3 3 2" xfId="15183"/>
    <cellStyle name="Currency 3 3 2 2" xfId="15184"/>
    <cellStyle name="Currency 3 3 2 2 2" xfId="33881"/>
    <cellStyle name="Currency 3 3 2 2 2 2" xfId="33882"/>
    <cellStyle name="Currency 3 3 2 2 3" xfId="33883"/>
    <cellStyle name="Currency 3 3 2 3" xfId="33884"/>
    <cellStyle name="Currency 3 3 2 3 2" xfId="33885"/>
    <cellStyle name="Currency 3 3 2 4" xfId="33886"/>
    <cellStyle name="Currency 3 3 3" xfId="33887"/>
    <cellStyle name="Currency 3 3 3 2" xfId="33888"/>
    <cellStyle name="Currency 3 3 3 2 2" xfId="33889"/>
    <cellStyle name="Currency 3 3 3 3" xfId="33890"/>
    <cellStyle name="Currency 3 3 3 3 2" xfId="33891"/>
    <cellStyle name="Currency 3 3 3 4" xfId="33892"/>
    <cellStyle name="Currency 3 3 3 5" xfId="33893"/>
    <cellStyle name="Currency 3 3 4" xfId="33894"/>
    <cellStyle name="Currency 3 3 4 2" xfId="33895"/>
    <cellStyle name="Currency 3 3 5" xfId="33896"/>
    <cellStyle name="Currency 3 3 5 2" xfId="33897"/>
    <cellStyle name="Currency 3 3 6" xfId="33898"/>
    <cellStyle name="Currency 3 30" xfId="15185"/>
    <cellStyle name="Currency 3 31" xfId="15186"/>
    <cellStyle name="Currency 3 32" xfId="15187"/>
    <cellStyle name="Currency 3 33" xfId="15188"/>
    <cellStyle name="Currency 3 34" xfId="15189"/>
    <cellStyle name="Currency 3 35" xfId="15190"/>
    <cellStyle name="Currency 3 4" xfId="15191"/>
    <cellStyle name="Currency 3 4 2" xfId="15192"/>
    <cellStyle name="Currency 3 4 2 2" xfId="33899"/>
    <cellStyle name="Currency 3 4 2 2 2" xfId="33900"/>
    <cellStyle name="Currency 3 4 2 2 2 2" xfId="33901"/>
    <cellStyle name="Currency 3 4 2 2 3" xfId="33902"/>
    <cellStyle name="Currency 3 4 2 3" xfId="33903"/>
    <cellStyle name="Currency 3 4 2 3 2" xfId="33904"/>
    <cellStyle name="Currency 3 4 2 4" xfId="33905"/>
    <cellStyle name="Currency 3 4 3" xfId="33906"/>
    <cellStyle name="Currency 3 4 3 2" xfId="33907"/>
    <cellStyle name="Currency 3 4 3 2 2" xfId="33908"/>
    <cellStyle name="Currency 3 4 3 3" xfId="33909"/>
    <cellStyle name="Currency 3 4 3 3 2" xfId="33910"/>
    <cellStyle name="Currency 3 4 3 4" xfId="33911"/>
    <cellStyle name="Currency 3 4 3 5" xfId="33912"/>
    <cellStyle name="Currency 3 4 4" xfId="33913"/>
    <cellStyle name="Currency 3 4 4 2" xfId="33914"/>
    <cellStyle name="Currency 3 4 5" xfId="33915"/>
    <cellStyle name="Currency 3 4 5 2" xfId="33916"/>
    <cellStyle name="Currency 3 4 6" xfId="33917"/>
    <cellStyle name="Currency 3 5" xfId="15193"/>
    <cellStyle name="Currency 3 5 2" xfId="15194"/>
    <cellStyle name="Currency 3 5 2 2" xfId="33918"/>
    <cellStyle name="Currency 3 5 2 2 2" xfId="33919"/>
    <cellStyle name="Currency 3 5 2 2 2 2" xfId="33920"/>
    <cellStyle name="Currency 3 5 2 2 3" xfId="33921"/>
    <cellStyle name="Currency 3 5 2 3" xfId="33922"/>
    <cellStyle name="Currency 3 5 2 3 2" xfId="33923"/>
    <cellStyle name="Currency 3 5 2 4" xfId="33924"/>
    <cellStyle name="Currency 3 5 3" xfId="33925"/>
    <cellStyle name="Currency 3 5 3 2" xfId="33926"/>
    <cellStyle name="Currency 3 5 3 2 2" xfId="33927"/>
    <cellStyle name="Currency 3 5 3 3" xfId="33928"/>
    <cellStyle name="Currency 3 5 3 3 2" xfId="33929"/>
    <cellStyle name="Currency 3 5 3 4" xfId="33930"/>
    <cellStyle name="Currency 3 5 3 5" xfId="33931"/>
    <cellStyle name="Currency 3 5 4" xfId="33932"/>
    <cellStyle name="Currency 3 5 4 2" xfId="33933"/>
    <cellStyle name="Currency 3 5 5" xfId="33934"/>
    <cellStyle name="Currency 3 5 5 2" xfId="33935"/>
    <cellStyle name="Currency 3 5 6" xfId="33936"/>
    <cellStyle name="Currency 3 6" xfId="15195"/>
    <cellStyle name="Currency 3 6 2" xfId="15196"/>
    <cellStyle name="Currency 3 6 2 2" xfId="33937"/>
    <cellStyle name="Currency 3 6 2 2 2" xfId="33938"/>
    <cellStyle name="Currency 3 6 2 2 2 2" xfId="33939"/>
    <cellStyle name="Currency 3 6 2 2 3" xfId="33940"/>
    <cellStyle name="Currency 3 6 2 3" xfId="33941"/>
    <cellStyle name="Currency 3 6 2 3 2" xfId="33942"/>
    <cellStyle name="Currency 3 6 2 4" xfId="33943"/>
    <cellStyle name="Currency 3 6 3" xfId="33944"/>
    <cellStyle name="Currency 3 6 3 2" xfId="33945"/>
    <cellStyle name="Currency 3 6 3 2 2" xfId="33946"/>
    <cellStyle name="Currency 3 6 3 3" xfId="33947"/>
    <cellStyle name="Currency 3 6 3 3 2" xfId="33948"/>
    <cellStyle name="Currency 3 6 3 4" xfId="33949"/>
    <cellStyle name="Currency 3 6 3 5" xfId="33950"/>
    <cellStyle name="Currency 3 6 4" xfId="33951"/>
    <cellStyle name="Currency 3 6 4 2" xfId="33952"/>
    <cellStyle name="Currency 3 6 5" xfId="33953"/>
    <cellStyle name="Currency 3 6 5 2" xfId="33954"/>
    <cellStyle name="Currency 3 6 6" xfId="33955"/>
    <cellStyle name="Currency 3 7" xfId="15197"/>
    <cellStyle name="Currency 3 7 2" xfId="15198"/>
    <cellStyle name="Currency 3 7 2 2" xfId="33956"/>
    <cellStyle name="Currency 3 7 2 2 2" xfId="33957"/>
    <cellStyle name="Currency 3 7 2 2 2 2" xfId="33958"/>
    <cellStyle name="Currency 3 7 2 2 3" xfId="33959"/>
    <cellStyle name="Currency 3 7 2 3" xfId="33960"/>
    <cellStyle name="Currency 3 7 2 3 2" xfId="33961"/>
    <cellStyle name="Currency 3 7 2 4" xfId="33962"/>
    <cellStyle name="Currency 3 7 3" xfId="33963"/>
    <cellStyle name="Currency 3 7 3 2" xfId="33964"/>
    <cellStyle name="Currency 3 7 3 2 2" xfId="33965"/>
    <cellStyle name="Currency 3 7 3 3" xfId="33966"/>
    <cellStyle name="Currency 3 7 3 3 2" xfId="33967"/>
    <cellStyle name="Currency 3 7 3 4" xfId="33968"/>
    <cellStyle name="Currency 3 7 3 5" xfId="33969"/>
    <cellStyle name="Currency 3 7 4" xfId="33970"/>
    <cellStyle name="Currency 3 7 4 2" xfId="33971"/>
    <cellStyle name="Currency 3 7 5" xfId="33972"/>
    <cellStyle name="Currency 3 7 5 2" xfId="33973"/>
    <cellStyle name="Currency 3 7 6" xfId="33974"/>
    <cellStyle name="Currency 3 8" xfId="15199"/>
    <cellStyle name="Currency 3 8 2" xfId="15200"/>
    <cellStyle name="Currency 3 8 2 2" xfId="33975"/>
    <cellStyle name="Currency 3 8 2 2 2" xfId="33976"/>
    <cellStyle name="Currency 3 8 2 2 2 2" xfId="33977"/>
    <cellStyle name="Currency 3 8 2 2 3" xfId="33978"/>
    <cellStyle name="Currency 3 8 2 3" xfId="33979"/>
    <cellStyle name="Currency 3 8 2 3 2" xfId="33980"/>
    <cellStyle name="Currency 3 8 2 4" xfId="33981"/>
    <cellStyle name="Currency 3 8 3" xfId="33982"/>
    <cellStyle name="Currency 3 8 3 2" xfId="33983"/>
    <cellStyle name="Currency 3 8 3 2 2" xfId="33984"/>
    <cellStyle name="Currency 3 8 3 3" xfId="33985"/>
    <cellStyle name="Currency 3 8 3 3 2" xfId="33986"/>
    <cellStyle name="Currency 3 8 3 4" xfId="33987"/>
    <cellStyle name="Currency 3 8 3 5" xfId="33988"/>
    <cellStyle name="Currency 3 8 4" xfId="33989"/>
    <cellStyle name="Currency 3 8 4 2" xfId="33990"/>
    <cellStyle name="Currency 3 8 5" xfId="33991"/>
    <cellStyle name="Currency 3 8 5 2" xfId="33992"/>
    <cellStyle name="Currency 3 8 6" xfId="33993"/>
    <cellStyle name="Currency 3 9" xfId="15201"/>
    <cellStyle name="Currency 3 9 2" xfId="15202"/>
    <cellStyle name="Currency 3 9 2 2" xfId="33994"/>
    <cellStyle name="Currency 3 9 2 2 2" xfId="33995"/>
    <cellStyle name="Currency 3 9 2 2 2 2" xfId="33996"/>
    <cellStyle name="Currency 3 9 2 2 3" xfId="33997"/>
    <cellStyle name="Currency 3 9 2 3" xfId="33998"/>
    <cellStyle name="Currency 3 9 2 3 2" xfId="33999"/>
    <cellStyle name="Currency 3 9 2 4" xfId="34000"/>
    <cellStyle name="Currency 3 9 3" xfId="34001"/>
    <cellStyle name="Currency 3 9 3 2" xfId="34002"/>
    <cellStyle name="Currency 3 9 3 2 2" xfId="34003"/>
    <cellStyle name="Currency 3 9 3 3" xfId="34004"/>
    <cellStyle name="Currency 3 9 3 3 2" xfId="34005"/>
    <cellStyle name="Currency 3 9 3 4" xfId="34006"/>
    <cellStyle name="Currency 3 9 3 5" xfId="34007"/>
    <cellStyle name="Currency 3 9 4" xfId="34008"/>
    <cellStyle name="Currency 3 9 4 2" xfId="34009"/>
    <cellStyle name="Currency 3 9 5" xfId="34010"/>
    <cellStyle name="Currency 3 9 5 2" xfId="34011"/>
    <cellStyle name="Currency 3 9 6" xfId="34012"/>
    <cellStyle name="Currency 3*" xfId="15203"/>
    <cellStyle name="Currency 30" xfId="15204"/>
    <cellStyle name="Currency 30 10" xfId="15205"/>
    <cellStyle name="Currency 30 10 2" xfId="15206"/>
    <cellStyle name="Currency 30 11" xfId="15207"/>
    <cellStyle name="Currency 30 11 2" xfId="15208"/>
    <cellStyle name="Currency 30 12" xfId="15209"/>
    <cellStyle name="Currency 30 12 2" xfId="15210"/>
    <cellStyle name="Currency 30 13" xfId="15211"/>
    <cellStyle name="Currency 30 13 2" xfId="15212"/>
    <cellStyle name="Currency 30 14" xfId="15213"/>
    <cellStyle name="Currency 30 14 2" xfId="15214"/>
    <cellStyle name="Currency 30 15" xfId="15215"/>
    <cellStyle name="Currency 30 2" xfId="15216"/>
    <cellStyle name="Currency 30 2 2" xfId="15217"/>
    <cellStyle name="Currency 30 3" xfId="15218"/>
    <cellStyle name="Currency 30 3 2" xfId="15219"/>
    <cellStyle name="Currency 30 4" xfId="15220"/>
    <cellStyle name="Currency 30 4 2" xfId="15221"/>
    <cellStyle name="Currency 30 5" xfId="15222"/>
    <cellStyle name="Currency 30 5 2" xfId="15223"/>
    <cellStyle name="Currency 30 6" xfId="15224"/>
    <cellStyle name="Currency 30 6 2" xfId="15225"/>
    <cellStyle name="Currency 30 7" xfId="15226"/>
    <cellStyle name="Currency 30 7 2" xfId="15227"/>
    <cellStyle name="Currency 30 8" xfId="15228"/>
    <cellStyle name="Currency 30 8 2" xfId="15229"/>
    <cellStyle name="Currency 30 9" xfId="15230"/>
    <cellStyle name="Currency 30 9 2" xfId="15231"/>
    <cellStyle name="Currency 31" xfId="15232"/>
    <cellStyle name="Currency 31 2" xfId="15233"/>
    <cellStyle name="Currency 32" xfId="15234"/>
    <cellStyle name="Currency 32 10" xfId="15235"/>
    <cellStyle name="Currency 32 10 2" xfId="15236"/>
    <cellStyle name="Currency 32 11" xfId="15237"/>
    <cellStyle name="Currency 32 11 2" xfId="15238"/>
    <cellStyle name="Currency 32 12" xfId="15239"/>
    <cellStyle name="Currency 32 12 2" xfId="15240"/>
    <cellStyle name="Currency 32 13" xfId="15241"/>
    <cellStyle name="Currency 32 13 2" xfId="15242"/>
    <cellStyle name="Currency 32 14" xfId="15243"/>
    <cellStyle name="Currency 32 14 2" xfId="15244"/>
    <cellStyle name="Currency 32 15" xfId="15245"/>
    <cellStyle name="Currency 32 2" xfId="15246"/>
    <cellStyle name="Currency 32 2 2" xfId="15247"/>
    <cellStyle name="Currency 32 3" xfId="15248"/>
    <cellStyle name="Currency 32 3 2" xfId="15249"/>
    <cellStyle name="Currency 32 4" xfId="15250"/>
    <cellStyle name="Currency 32 4 2" xfId="15251"/>
    <cellStyle name="Currency 32 5" xfId="15252"/>
    <cellStyle name="Currency 32 5 2" xfId="15253"/>
    <cellStyle name="Currency 32 6" xfId="15254"/>
    <cellStyle name="Currency 32 6 2" xfId="15255"/>
    <cellStyle name="Currency 32 7" xfId="15256"/>
    <cellStyle name="Currency 32 7 2" xfId="15257"/>
    <cellStyle name="Currency 32 8" xfId="15258"/>
    <cellStyle name="Currency 32 8 2" xfId="15259"/>
    <cellStyle name="Currency 32 9" xfId="15260"/>
    <cellStyle name="Currency 32 9 2" xfId="15261"/>
    <cellStyle name="Currency 33" xfId="15262"/>
    <cellStyle name="Currency 33 10" xfId="15263"/>
    <cellStyle name="Currency 33 10 2" xfId="15264"/>
    <cellStyle name="Currency 33 11" xfId="15265"/>
    <cellStyle name="Currency 33 11 2" xfId="15266"/>
    <cellStyle name="Currency 33 12" xfId="15267"/>
    <cellStyle name="Currency 33 12 2" xfId="15268"/>
    <cellStyle name="Currency 33 13" xfId="15269"/>
    <cellStyle name="Currency 33 13 2" xfId="15270"/>
    <cellStyle name="Currency 33 14" xfId="15271"/>
    <cellStyle name="Currency 33 14 2" xfId="15272"/>
    <cellStyle name="Currency 33 15" xfId="15273"/>
    <cellStyle name="Currency 33 15 2" xfId="15274"/>
    <cellStyle name="Currency 33 16" xfId="15275"/>
    <cellStyle name="Currency 33 2" xfId="15276"/>
    <cellStyle name="Currency 33 2 2" xfId="15277"/>
    <cellStyle name="Currency 33 3" xfId="15278"/>
    <cellStyle name="Currency 33 3 2" xfId="15279"/>
    <cellStyle name="Currency 33 4" xfId="15280"/>
    <cellStyle name="Currency 33 4 2" xfId="15281"/>
    <cellStyle name="Currency 33 5" xfId="15282"/>
    <cellStyle name="Currency 33 5 2" xfId="15283"/>
    <cellStyle name="Currency 33 6" xfId="15284"/>
    <cellStyle name="Currency 33 6 2" xfId="15285"/>
    <cellStyle name="Currency 33 7" xfId="15286"/>
    <cellStyle name="Currency 33 7 2" xfId="15287"/>
    <cellStyle name="Currency 33 8" xfId="15288"/>
    <cellStyle name="Currency 33 8 2" xfId="15289"/>
    <cellStyle name="Currency 33 9" xfId="15290"/>
    <cellStyle name="Currency 33 9 2" xfId="15291"/>
    <cellStyle name="Currency 34" xfId="15292"/>
    <cellStyle name="Currency 34 10" xfId="15293"/>
    <cellStyle name="Currency 34 10 2" xfId="15294"/>
    <cellStyle name="Currency 34 11" xfId="15295"/>
    <cellStyle name="Currency 34 11 2" xfId="15296"/>
    <cellStyle name="Currency 34 12" xfId="15297"/>
    <cellStyle name="Currency 34 12 2" xfId="15298"/>
    <cellStyle name="Currency 34 13" xfId="15299"/>
    <cellStyle name="Currency 34 13 2" xfId="15300"/>
    <cellStyle name="Currency 34 14" xfId="15301"/>
    <cellStyle name="Currency 34 14 2" xfId="15302"/>
    <cellStyle name="Currency 34 15" xfId="15303"/>
    <cellStyle name="Currency 34 15 2" xfId="15304"/>
    <cellStyle name="Currency 34 16" xfId="15305"/>
    <cellStyle name="Currency 34 2" xfId="15306"/>
    <cellStyle name="Currency 34 2 2" xfId="15307"/>
    <cellStyle name="Currency 34 3" xfId="15308"/>
    <cellStyle name="Currency 34 3 2" xfId="15309"/>
    <cellStyle name="Currency 34 4" xfId="15310"/>
    <cellStyle name="Currency 34 4 2" xfId="15311"/>
    <cellStyle name="Currency 34 5" xfId="15312"/>
    <cellStyle name="Currency 34 5 2" xfId="15313"/>
    <cellStyle name="Currency 34 6" xfId="15314"/>
    <cellStyle name="Currency 34 6 2" xfId="15315"/>
    <cellStyle name="Currency 34 7" xfId="15316"/>
    <cellStyle name="Currency 34 7 2" xfId="15317"/>
    <cellStyle name="Currency 34 8" xfId="15318"/>
    <cellStyle name="Currency 34 8 2" xfId="15319"/>
    <cellStyle name="Currency 34 9" xfId="15320"/>
    <cellStyle name="Currency 34 9 2" xfId="15321"/>
    <cellStyle name="Currency 35" xfId="15322"/>
    <cellStyle name="Currency 35 10" xfId="15323"/>
    <cellStyle name="Currency 35 10 2" xfId="15324"/>
    <cellStyle name="Currency 35 11" xfId="15325"/>
    <cellStyle name="Currency 35 11 2" xfId="15326"/>
    <cellStyle name="Currency 35 12" xfId="15327"/>
    <cellStyle name="Currency 35 12 2" xfId="15328"/>
    <cellStyle name="Currency 35 13" xfId="15329"/>
    <cellStyle name="Currency 35 13 2" xfId="15330"/>
    <cellStyle name="Currency 35 14" xfId="15331"/>
    <cellStyle name="Currency 35 14 2" xfId="15332"/>
    <cellStyle name="Currency 35 15" xfId="15333"/>
    <cellStyle name="Currency 35 2" xfId="15334"/>
    <cellStyle name="Currency 35 2 2" xfId="15335"/>
    <cellStyle name="Currency 35 3" xfId="15336"/>
    <cellStyle name="Currency 35 3 2" xfId="15337"/>
    <cellStyle name="Currency 35 4" xfId="15338"/>
    <cellStyle name="Currency 35 4 2" xfId="15339"/>
    <cellStyle name="Currency 35 5" xfId="15340"/>
    <cellStyle name="Currency 35 5 2" xfId="15341"/>
    <cellStyle name="Currency 35 6" xfId="15342"/>
    <cellStyle name="Currency 35 6 2" xfId="15343"/>
    <cellStyle name="Currency 35 7" xfId="15344"/>
    <cellStyle name="Currency 35 7 2" xfId="15345"/>
    <cellStyle name="Currency 35 8" xfId="15346"/>
    <cellStyle name="Currency 35 8 2" xfId="15347"/>
    <cellStyle name="Currency 35 9" xfId="15348"/>
    <cellStyle name="Currency 35 9 2" xfId="15349"/>
    <cellStyle name="Currency 36" xfId="15350"/>
    <cellStyle name="Currency 36 10" xfId="15351"/>
    <cellStyle name="Currency 36 10 2" xfId="15352"/>
    <cellStyle name="Currency 36 11" xfId="15353"/>
    <cellStyle name="Currency 36 11 2" xfId="15354"/>
    <cellStyle name="Currency 36 12" xfId="15355"/>
    <cellStyle name="Currency 36 12 2" xfId="15356"/>
    <cellStyle name="Currency 36 13" xfId="15357"/>
    <cellStyle name="Currency 36 13 2" xfId="15358"/>
    <cellStyle name="Currency 36 14" xfId="15359"/>
    <cellStyle name="Currency 36 14 2" xfId="15360"/>
    <cellStyle name="Currency 36 15" xfId="15361"/>
    <cellStyle name="Currency 36 15 2" xfId="15362"/>
    <cellStyle name="Currency 36 16" xfId="15363"/>
    <cellStyle name="Currency 36 2" xfId="15364"/>
    <cellStyle name="Currency 36 2 2" xfId="15365"/>
    <cellStyle name="Currency 36 3" xfId="15366"/>
    <cellStyle name="Currency 36 3 2" xfId="15367"/>
    <cellStyle name="Currency 36 4" xfId="15368"/>
    <cellStyle name="Currency 36 4 2" xfId="15369"/>
    <cellStyle name="Currency 36 5" xfId="15370"/>
    <cellStyle name="Currency 36 5 2" xfId="15371"/>
    <cellStyle name="Currency 36 6" xfId="15372"/>
    <cellStyle name="Currency 36 6 2" xfId="15373"/>
    <cellStyle name="Currency 36 7" xfId="15374"/>
    <cellStyle name="Currency 36 7 2" xfId="15375"/>
    <cellStyle name="Currency 36 8" xfId="15376"/>
    <cellStyle name="Currency 36 8 2" xfId="15377"/>
    <cellStyle name="Currency 36 9" xfId="15378"/>
    <cellStyle name="Currency 36 9 2" xfId="15379"/>
    <cellStyle name="Currency 37" xfId="15380"/>
    <cellStyle name="Currency 37 10" xfId="15381"/>
    <cellStyle name="Currency 37 10 2" xfId="15382"/>
    <cellStyle name="Currency 37 11" xfId="15383"/>
    <cellStyle name="Currency 37 11 2" xfId="15384"/>
    <cellStyle name="Currency 37 12" xfId="15385"/>
    <cellStyle name="Currency 37 12 2" xfId="15386"/>
    <cellStyle name="Currency 37 13" xfId="15387"/>
    <cellStyle name="Currency 37 13 2" xfId="15388"/>
    <cellStyle name="Currency 37 14" xfId="15389"/>
    <cellStyle name="Currency 37 14 2" xfId="15390"/>
    <cellStyle name="Currency 37 15" xfId="15391"/>
    <cellStyle name="Currency 37 15 2" xfId="15392"/>
    <cellStyle name="Currency 37 16" xfId="15393"/>
    <cellStyle name="Currency 37 2" xfId="15394"/>
    <cellStyle name="Currency 37 2 2" xfId="15395"/>
    <cellStyle name="Currency 37 3" xfId="15396"/>
    <cellStyle name="Currency 37 3 2" xfId="15397"/>
    <cellStyle name="Currency 37 4" xfId="15398"/>
    <cellStyle name="Currency 37 4 2" xfId="15399"/>
    <cellStyle name="Currency 37 5" xfId="15400"/>
    <cellStyle name="Currency 37 5 2" xfId="15401"/>
    <cellStyle name="Currency 37 6" xfId="15402"/>
    <cellStyle name="Currency 37 6 2" xfId="15403"/>
    <cellStyle name="Currency 37 7" xfId="15404"/>
    <cellStyle name="Currency 37 7 2" xfId="15405"/>
    <cellStyle name="Currency 37 8" xfId="15406"/>
    <cellStyle name="Currency 37 8 2" xfId="15407"/>
    <cellStyle name="Currency 37 9" xfId="15408"/>
    <cellStyle name="Currency 37 9 2" xfId="15409"/>
    <cellStyle name="Currency 38" xfId="15410"/>
    <cellStyle name="Currency 38 10" xfId="15411"/>
    <cellStyle name="Currency 38 10 2" xfId="15412"/>
    <cellStyle name="Currency 38 11" xfId="15413"/>
    <cellStyle name="Currency 38 11 2" xfId="15414"/>
    <cellStyle name="Currency 38 12" xfId="15415"/>
    <cellStyle name="Currency 38 12 2" xfId="15416"/>
    <cellStyle name="Currency 38 13" xfId="15417"/>
    <cellStyle name="Currency 38 13 2" xfId="15418"/>
    <cellStyle name="Currency 38 14" xfId="15419"/>
    <cellStyle name="Currency 38 14 2" xfId="15420"/>
    <cellStyle name="Currency 38 15" xfId="15421"/>
    <cellStyle name="Currency 38 15 2" xfId="15422"/>
    <cellStyle name="Currency 38 16" xfId="15423"/>
    <cellStyle name="Currency 38 2" xfId="15424"/>
    <cellStyle name="Currency 38 2 2" xfId="15425"/>
    <cellStyle name="Currency 38 3" xfId="15426"/>
    <cellStyle name="Currency 38 3 2" xfId="15427"/>
    <cellStyle name="Currency 38 4" xfId="15428"/>
    <cellStyle name="Currency 38 4 2" xfId="15429"/>
    <cellStyle name="Currency 38 5" xfId="15430"/>
    <cellStyle name="Currency 38 5 2" xfId="15431"/>
    <cellStyle name="Currency 38 6" xfId="15432"/>
    <cellStyle name="Currency 38 6 2" xfId="15433"/>
    <cellStyle name="Currency 38 7" xfId="15434"/>
    <cellStyle name="Currency 38 7 2" xfId="15435"/>
    <cellStyle name="Currency 38 8" xfId="15436"/>
    <cellStyle name="Currency 38 8 2" xfId="15437"/>
    <cellStyle name="Currency 38 9" xfId="15438"/>
    <cellStyle name="Currency 38 9 2" xfId="15439"/>
    <cellStyle name="Currency 39" xfId="15440"/>
    <cellStyle name="Currency 39 10" xfId="15441"/>
    <cellStyle name="Currency 39 10 2" xfId="15442"/>
    <cellStyle name="Currency 39 11" xfId="15443"/>
    <cellStyle name="Currency 39 11 2" xfId="15444"/>
    <cellStyle name="Currency 39 12" xfId="15445"/>
    <cellStyle name="Currency 39 12 2" xfId="15446"/>
    <cellStyle name="Currency 39 13" xfId="15447"/>
    <cellStyle name="Currency 39 13 2" xfId="15448"/>
    <cellStyle name="Currency 39 14" xfId="15449"/>
    <cellStyle name="Currency 39 14 2" xfId="15450"/>
    <cellStyle name="Currency 39 15" xfId="15451"/>
    <cellStyle name="Currency 39 15 2" xfId="15452"/>
    <cellStyle name="Currency 39 16" xfId="15453"/>
    <cellStyle name="Currency 39 2" xfId="15454"/>
    <cellStyle name="Currency 39 2 2" xfId="15455"/>
    <cellStyle name="Currency 39 3" xfId="15456"/>
    <cellStyle name="Currency 39 3 2" xfId="15457"/>
    <cellStyle name="Currency 39 4" xfId="15458"/>
    <cellStyle name="Currency 39 4 2" xfId="15459"/>
    <cellStyle name="Currency 39 5" xfId="15460"/>
    <cellStyle name="Currency 39 5 2" xfId="15461"/>
    <cellStyle name="Currency 39 6" xfId="15462"/>
    <cellStyle name="Currency 39 6 2" xfId="15463"/>
    <cellStyle name="Currency 39 7" xfId="15464"/>
    <cellStyle name="Currency 39 7 2" xfId="15465"/>
    <cellStyle name="Currency 39 8" xfId="15466"/>
    <cellStyle name="Currency 39 8 2" xfId="15467"/>
    <cellStyle name="Currency 39 9" xfId="15468"/>
    <cellStyle name="Currency 39 9 2" xfId="15469"/>
    <cellStyle name="Currency 4" xfId="183"/>
    <cellStyle name="Currency 4 10" xfId="15470"/>
    <cellStyle name="Currency 4 11" xfId="15471"/>
    <cellStyle name="Currency 4 12" xfId="15472"/>
    <cellStyle name="Currency 4 13" xfId="15473"/>
    <cellStyle name="Currency 4 14" xfId="15474"/>
    <cellStyle name="Currency 4 2" xfId="184"/>
    <cellStyle name="Currency 4 2 2" xfId="15475"/>
    <cellStyle name="Currency 4 2 2 2" xfId="34013"/>
    <cellStyle name="Currency 4 2 2 2 2" xfId="34014"/>
    <cellStyle name="Currency 4 2 2 3" xfId="34015"/>
    <cellStyle name="Currency 4 2 3" xfId="34016"/>
    <cellStyle name="Currency 4 2 3 2" xfId="34017"/>
    <cellStyle name="Currency 4 2 4" xfId="34018"/>
    <cellStyle name="Currency 4 3" xfId="15476"/>
    <cellStyle name="Currency 4 3 2" xfId="15477"/>
    <cellStyle name="Currency 4 3 2 2" xfId="34019"/>
    <cellStyle name="Currency 4 3 3" xfId="34020"/>
    <cellStyle name="Currency 4 3 3 2" xfId="34021"/>
    <cellStyle name="Currency 4 3 4" xfId="34022"/>
    <cellStyle name="Currency 4 3 5" xfId="34023"/>
    <cellStyle name="Currency 4 4" xfId="15478"/>
    <cellStyle name="Currency 4 4 2" xfId="15479"/>
    <cellStyle name="Currency 4 5" xfId="15480"/>
    <cellStyle name="Currency 4 5 2" xfId="34024"/>
    <cellStyle name="Currency 4 6" xfId="15481"/>
    <cellStyle name="Currency 4 7" xfId="15482"/>
    <cellStyle name="Currency 4 8" xfId="15483"/>
    <cellStyle name="Currency 4 9" xfId="15484"/>
    <cellStyle name="Currency 40" xfId="15485"/>
    <cellStyle name="Currency 40 10" xfId="15486"/>
    <cellStyle name="Currency 40 10 2" xfId="15487"/>
    <cellStyle name="Currency 40 11" xfId="15488"/>
    <cellStyle name="Currency 40 11 2" xfId="15489"/>
    <cellStyle name="Currency 40 12" xfId="15490"/>
    <cellStyle name="Currency 40 12 2" xfId="15491"/>
    <cellStyle name="Currency 40 13" xfId="15492"/>
    <cellStyle name="Currency 40 13 2" xfId="15493"/>
    <cellStyle name="Currency 40 14" xfId="15494"/>
    <cellStyle name="Currency 40 14 2" xfId="15495"/>
    <cellStyle name="Currency 40 15" xfId="15496"/>
    <cellStyle name="Currency 40 2" xfId="15497"/>
    <cellStyle name="Currency 40 2 2" xfId="15498"/>
    <cellStyle name="Currency 40 3" xfId="15499"/>
    <cellStyle name="Currency 40 3 2" xfId="15500"/>
    <cellStyle name="Currency 40 4" xfId="15501"/>
    <cellStyle name="Currency 40 4 2" xfId="15502"/>
    <cellStyle name="Currency 40 5" xfId="15503"/>
    <cellStyle name="Currency 40 5 2" xfId="15504"/>
    <cellStyle name="Currency 40 6" xfId="15505"/>
    <cellStyle name="Currency 40 6 2" xfId="15506"/>
    <cellStyle name="Currency 40 7" xfId="15507"/>
    <cellStyle name="Currency 40 7 2" xfId="15508"/>
    <cellStyle name="Currency 40 8" xfId="15509"/>
    <cellStyle name="Currency 40 8 2" xfId="15510"/>
    <cellStyle name="Currency 40 9" xfId="15511"/>
    <cellStyle name="Currency 40 9 2" xfId="15512"/>
    <cellStyle name="Currency 41" xfId="15513"/>
    <cellStyle name="Currency 41 2" xfId="15514"/>
    <cellStyle name="Currency 41 2 2" xfId="15515"/>
    <cellStyle name="Currency 41 3" xfId="15516"/>
    <cellStyle name="Currency 41 3 2" xfId="15517"/>
    <cellStyle name="Currency 41 4" xfId="15518"/>
    <cellStyle name="Currency 42" xfId="15519"/>
    <cellStyle name="Currency 42 2" xfId="15520"/>
    <cellStyle name="Currency 42 2 2" xfId="15521"/>
    <cellStyle name="Currency 42 3" xfId="15522"/>
    <cellStyle name="Currency 42 3 2" xfId="15523"/>
    <cellStyle name="Currency 42 4" xfId="15524"/>
    <cellStyle name="Currency 43" xfId="15525"/>
    <cellStyle name="Currency 43 2" xfId="15526"/>
    <cellStyle name="Currency 44" xfId="15527"/>
    <cellStyle name="Currency 44 2" xfId="15528"/>
    <cellStyle name="Currency 45" xfId="15529"/>
    <cellStyle name="Currency 46" xfId="15530"/>
    <cellStyle name="Currency 46 2" xfId="15531"/>
    <cellStyle name="Currency 46 3" xfId="15532"/>
    <cellStyle name="Currency 47" xfId="15533"/>
    <cellStyle name="Currency 47 2" xfId="15534"/>
    <cellStyle name="Currency 48" xfId="15535"/>
    <cellStyle name="Currency 48 2" xfId="15536"/>
    <cellStyle name="Currency 49" xfId="15537"/>
    <cellStyle name="Currency 5" xfId="185"/>
    <cellStyle name="Currency 5 10" xfId="15538"/>
    <cellStyle name="Currency 5 10 2" xfId="15539"/>
    <cellStyle name="Currency 5 11" xfId="15540"/>
    <cellStyle name="Currency 5 11 2" xfId="15541"/>
    <cellStyle name="Currency 5 12" xfId="15542"/>
    <cellStyle name="Currency 5 12 2" xfId="15543"/>
    <cellStyle name="Currency 5 13" xfId="15544"/>
    <cellStyle name="Currency 5 13 2" xfId="15545"/>
    <cellStyle name="Currency 5 14" xfId="15546"/>
    <cellStyle name="Currency 5 14 2" xfId="15547"/>
    <cellStyle name="Currency 5 15" xfId="15548"/>
    <cellStyle name="Currency 5 15 2" xfId="15549"/>
    <cellStyle name="Currency 5 16" xfId="15550"/>
    <cellStyle name="Currency 5 16 2" xfId="15551"/>
    <cellStyle name="Currency 5 17" xfId="15552"/>
    <cellStyle name="Currency 5 17 2" xfId="15553"/>
    <cellStyle name="Currency 5 18" xfId="15554"/>
    <cellStyle name="Currency 5 18 2" xfId="15555"/>
    <cellStyle name="Currency 5 19" xfId="15556"/>
    <cellStyle name="Currency 5 19 2" xfId="15557"/>
    <cellStyle name="Currency 5 2" xfId="186"/>
    <cellStyle name="Currency 5 2 2" xfId="15558"/>
    <cellStyle name="Currency 5 2 2 2" xfId="34025"/>
    <cellStyle name="Currency 5 2 2 2 2" xfId="34026"/>
    <cellStyle name="Currency 5 2 2 3" xfId="34027"/>
    <cellStyle name="Currency 5 2 3" xfId="34028"/>
    <cellStyle name="Currency 5 2 3 2" xfId="34029"/>
    <cellStyle name="Currency 5 2 4" xfId="34030"/>
    <cellStyle name="Currency 5 20" xfId="15559"/>
    <cellStyle name="Currency 5 20 2" xfId="15560"/>
    <cellStyle name="Currency 5 21" xfId="15561"/>
    <cellStyle name="Currency 5 21 2" xfId="15562"/>
    <cellStyle name="Currency 5 22" xfId="15563"/>
    <cellStyle name="Currency 5 22 2" xfId="15564"/>
    <cellStyle name="Currency 5 23" xfId="15565"/>
    <cellStyle name="Currency 5 23 2" xfId="15566"/>
    <cellStyle name="Currency 5 24" xfId="15567"/>
    <cellStyle name="Currency 5 24 2" xfId="15568"/>
    <cellStyle name="Currency 5 25" xfId="15569"/>
    <cellStyle name="Currency 5 25 2" xfId="15570"/>
    <cellStyle name="Currency 5 26" xfId="15571"/>
    <cellStyle name="Currency 5 26 2" xfId="15572"/>
    <cellStyle name="Currency 5 27" xfId="15573"/>
    <cellStyle name="Currency 5 28" xfId="15574"/>
    <cellStyle name="Currency 5 29" xfId="15575"/>
    <cellStyle name="Currency 5 3" xfId="15576"/>
    <cellStyle name="Currency 5 3 2" xfId="15577"/>
    <cellStyle name="Currency 5 3 2 2" xfId="34031"/>
    <cellStyle name="Currency 5 3 3" xfId="34032"/>
    <cellStyle name="Currency 5 3 3 2" xfId="34033"/>
    <cellStyle name="Currency 5 3 4" xfId="34034"/>
    <cellStyle name="Currency 5 3 5" xfId="34035"/>
    <cellStyle name="Currency 5 30" xfId="15578"/>
    <cellStyle name="Currency 5 31" xfId="15579"/>
    <cellStyle name="Currency 5 32" xfId="15580"/>
    <cellStyle name="Currency 5 33" xfId="15581"/>
    <cellStyle name="Currency 5 34" xfId="15582"/>
    <cellStyle name="Currency 5 4" xfId="15583"/>
    <cellStyle name="Currency 5 4 2" xfId="15584"/>
    <cellStyle name="Currency 5 5" xfId="15585"/>
    <cellStyle name="Currency 5 5 2" xfId="15586"/>
    <cellStyle name="Currency 5 6" xfId="15587"/>
    <cellStyle name="Currency 5 6 2" xfId="15588"/>
    <cellStyle name="Currency 5 7" xfId="15589"/>
    <cellStyle name="Currency 5 7 2" xfId="15590"/>
    <cellStyle name="Currency 5 8" xfId="15591"/>
    <cellStyle name="Currency 5 8 2" xfId="15592"/>
    <cellStyle name="Currency 5 9" xfId="15593"/>
    <cellStyle name="Currency 5 9 2" xfId="15594"/>
    <cellStyle name="Currency 50" xfId="15595"/>
    <cellStyle name="Currency 51" xfId="15596"/>
    <cellStyle name="Currency 52" xfId="15597"/>
    <cellStyle name="Currency 53" xfId="15598"/>
    <cellStyle name="Currency 54" xfId="63223"/>
    <cellStyle name="Currency 6" xfId="187"/>
    <cellStyle name="Currency 6 10" xfId="15599"/>
    <cellStyle name="Currency 6 11" xfId="15600"/>
    <cellStyle name="Currency 6 12" xfId="15601"/>
    <cellStyle name="Currency 6 13" xfId="15602"/>
    <cellStyle name="Currency 6 14" xfId="15603"/>
    <cellStyle name="Currency 6 15" xfId="15604"/>
    <cellStyle name="Currency 6 16" xfId="15605"/>
    <cellStyle name="Currency 6 17" xfId="15606"/>
    <cellStyle name="Currency 6 18" xfId="15607"/>
    <cellStyle name="Currency 6 19" xfId="15608"/>
    <cellStyle name="Currency 6 2" xfId="15609"/>
    <cellStyle name="Currency 6 2 2" xfId="15610"/>
    <cellStyle name="Currency 6 2 2 2" xfId="34036"/>
    <cellStyle name="Currency 6 2 2 2 2" xfId="34037"/>
    <cellStyle name="Currency 6 2 2 3" xfId="34038"/>
    <cellStyle name="Currency 6 2 3" xfId="34039"/>
    <cellStyle name="Currency 6 2 3 2" xfId="34040"/>
    <cellStyle name="Currency 6 2 4" xfId="34041"/>
    <cellStyle name="Currency 6 20" xfId="15611"/>
    <cellStyle name="Currency 6 21" xfId="15612"/>
    <cellStyle name="Currency 6 22" xfId="15613"/>
    <cellStyle name="Currency 6 23" xfId="15614"/>
    <cellStyle name="Currency 6 24" xfId="15615"/>
    <cellStyle name="Currency 6 25" xfId="15616"/>
    <cellStyle name="Currency 6 26" xfId="15617"/>
    <cellStyle name="Currency 6 27" xfId="15618"/>
    <cellStyle name="Currency 6 28" xfId="15619"/>
    <cellStyle name="Currency 6 29" xfId="15620"/>
    <cellStyle name="Currency 6 3" xfId="15621"/>
    <cellStyle name="Currency 6 3 2" xfId="15622"/>
    <cellStyle name="Currency 6 3 2 2" xfId="34042"/>
    <cellStyle name="Currency 6 3 3" xfId="34043"/>
    <cellStyle name="Currency 6 3 3 2" xfId="34044"/>
    <cellStyle name="Currency 6 3 4" xfId="34045"/>
    <cellStyle name="Currency 6 3 5" xfId="34046"/>
    <cellStyle name="Currency 6 30" xfId="15623"/>
    <cellStyle name="Currency 6 31" xfId="15624"/>
    <cellStyle name="Currency 6 32" xfId="15625"/>
    <cellStyle name="Currency 6 33" xfId="15626"/>
    <cellStyle name="Currency 6 34" xfId="15627"/>
    <cellStyle name="Currency 6 35" xfId="15628"/>
    <cellStyle name="Currency 6 36" xfId="15629"/>
    <cellStyle name="Currency 6 37" xfId="15630"/>
    <cellStyle name="Currency 6 38" xfId="15631"/>
    <cellStyle name="Currency 6 39" xfId="15632"/>
    <cellStyle name="Currency 6 4" xfId="15633"/>
    <cellStyle name="Currency 6 4 2" xfId="15634"/>
    <cellStyle name="Currency 6 40" xfId="15635"/>
    <cellStyle name="Currency 6 41" xfId="15636"/>
    <cellStyle name="Currency 6 42" xfId="15637"/>
    <cellStyle name="Currency 6 43" xfId="15638"/>
    <cellStyle name="Currency 6 44" xfId="15639"/>
    <cellStyle name="Currency 6 45" xfId="15640"/>
    <cellStyle name="Currency 6 46" xfId="15641"/>
    <cellStyle name="Currency 6 47" xfId="15642"/>
    <cellStyle name="Currency 6 48" xfId="15643"/>
    <cellStyle name="Currency 6 49" xfId="15644"/>
    <cellStyle name="Currency 6 5" xfId="15645"/>
    <cellStyle name="Currency 6 5 2" xfId="15646"/>
    <cellStyle name="Currency 6 6" xfId="15647"/>
    <cellStyle name="Currency 6 6 2" xfId="15648"/>
    <cellStyle name="Currency 6 7" xfId="15649"/>
    <cellStyle name="Currency 6 8" xfId="15650"/>
    <cellStyle name="Currency 6 9" xfId="15651"/>
    <cellStyle name="Currency 7" xfId="188"/>
    <cellStyle name="Currency 7 10" xfId="15652"/>
    <cellStyle name="Currency 7 11" xfId="15653"/>
    <cellStyle name="Currency 7 12" xfId="15654"/>
    <cellStyle name="Currency 7 13" xfId="15655"/>
    <cellStyle name="Currency 7 14" xfId="15656"/>
    <cellStyle name="Currency 7 15" xfId="15657"/>
    <cellStyle name="Currency 7 16" xfId="15658"/>
    <cellStyle name="Currency 7 17" xfId="15659"/>
    <cellStyle name="Currency 7 18" xfId="15660"/>
    <cellStyle name="Currency 7 19" xfId="15661"/>
    <cellStyle name="Currency 7 2" xfId="15662"/>
    <cellStyle name="Currency 7 2 2" xfId="15663"/>
    <cellStyle name="Currency 7 2 2 2" xfId="15664"/>
    <cellStyle name="Currency 7 2 2 2 2" xfId="34047"/>
    <cellStyle name="Currency 7 2 2 3" xfId="34048"/>
    <cellStyle name="Currency 7 2 3" xfId="15665"/>
    <cellStyle name="Currency 7 2 3 2" xfId="34049"/>
    <cellStyle name="Currency 7 2 4" xfId="34050"/>
    <cellStyle name="Currency 7 20" xfId="15666"/>
    <cellStyle name="Currency 7 21" xfId="15667"/>
    <cellStyle name="Currency 7 22" xfId="15668"/>
    <cellStyle name="Currency 7 23" xfId="15669"/>
    <cellStyle name="Currency 7 24" xfId="15670"/>
    <cellStyle name="Currency 7 25" xfId="15671"/>
    <cellStyle name="Currency 7 26" xfId="15672"/>
    <cellStyle name="Currency 7 27" xfId="15673"/>
    <cellStyle name="Currency 7 28" xfId="15674"/>
    <cellStyle name="Currency 7 29" xfId="15675"/>
    <cellStyle name="Currency 7 3" xfId="15676"/>
    <cellStyle name="Currency 7 3 2" xfId="15677"/>
    <cellStyle name="Currency 7 3 2 2" xfId="34051"/>
    <cellStyle name="Currency 7 3 3" xfId="34052"/>
    <cellStyle name="Currency 7 3 3 2" xfId="34053"/>
    <cellStyle name="Currency 7 3 4" xfId="34054"/>
    <cellStyle name="Currency 7 3 5" xfId="34055"/>
    <cellStyle name="Currency 7 30" xfId="15678"/>
    <cellStyle name="Currency 7 31" xfId="15679"/>
    <cellStyle name="Currency 7 32" xfId="15680"/>
    <cellStyle name="Currency 7 33" xfId="15681"/>
    <cellStyle name="Currency 7 34" xfId="15682"/>
    <cellStyle name="Currency 7 35" xfId="15683"/>
    <cellStyle name="Currency 7 36" xfId="15684"/>
    <cellStyle name="Currency 7 37" xfId="15685"/>
    <cellStyle name="Currency 7 38" xfId="15686"/>
    <cellStyle name="Currency 7 39" xfId="15687"/>
    <cellStyle name="Currency 7 4" xfId="15688"/>
    <cellStyle name="Currency 7 4 2" xfId="15689"/>
    <cellStyle name="Currency 7 40" xfId="15690"/>
    <cellStyle name="Currency 7 41" xfId="15691"/>
    <cellStyle name="Currency 7 42" xfId="15692"/>
    <cellStyle name="Currency 7 43" xfId="15693"/>
    <cellStyle name="Currency 7 44" xfId="15694"/>
    <cellStyle name="Currency 7 45" xfId="15695"/>
    <cellStyle name="Currency 7 46" xfId="15696"/>
    <cellStyle name="Currency 7 47" xfId="15697"/>
    <cellStyle name="Currency 7 48" xfId="15698"/>
    <cellStyle name="Currency 7 49" xfId="15699"/>
    <cellStyle name="Currency 7 5" xfId="15700"/>
    <cellStyle name="Currency 7 5 2" xfId="15701"/>
    <cellStyle name="Currency 7 6" xfId="15702"/>
    <cellStyle name="Currency 7 6 2" xfId="15703"/>
    <cellStyle name="Currency 7 7" xfId="15704"/>
    <cellStyle name="Currency 7 8" xfId="15705"/>
    <cellStyle name="Currency 7 9" xfId="15706"/>
    <cellStyle name="Currency 8" xfId="189"/>
    <cellStyle name="Currency 8 10" xfId="15707"/>
    <cellStyle name="Currency 8 10 2" xfId="15708"/>
    <cellStyle name="Currency 8 11" xfId="15709"/>
    <cellStyle name="Currency 8 11 2" xfId="15710"/>
    <cellStyle name="Currency 8 12" xfId="15711"/>
    <cellStyle name="Currency 8 12 2" xfId="15712"/>
    <cellStyle name="Currency 8 13" xfId="15713"/>
    <cellStyle name="Currency 8 13 2" xfId="15714"/>
    <cellStyle name="Currency 8 14" xfId="15715"/>
    <cellStyle name="Currency 8 14 2" xfId="15716"/>
    <cellStyle name="Currency 8 15" xfId="15717"/>
    <cellStyle name="Currency 8 2" xfId="15718"/>
    <cellStyle name="Currency 8 2 2" xfId="15719"/>
    <cellStyle name="Currency 8 2 2 2" xfId="15720"/>
    <cellStyle name="Currency 8 2 2 2 2" xfId="34056"/>
    <cellStyle name="Currency 8 2 2 3" xfId="34057"/>
    <cellStyle name="Currency 8 2 3" xfId="15721"/>
    <cellStyle name="Currency 8 2 3 2" xfId="34058"/>
    <cellStyle name="Currency 8 2 4" xfId="34059"/>
    <cellStyle name="Currency 8 3" xfId="15722"/>
    <cellStyle name="Currency 8 3 2" xfId="15723"/>
    <cellStyle name="Currency 8 3 2 2" xfId="34060"/>
    <cellStyle name="Currency 8 3 3" xfId="34061"/>
    <cellStyle name="Currency 8 3 3 2" xfId="34062"/>
    <cellStyle name="Currency 8 3 4" xfId="34063"/>
    <cellStyle name="Currency 8 3 5" xfId="34064"/>
    <cellStyle name="Currency 8 4" xfId="15724"/>
    <cellStyle name="Currency 8 4 2" xfId="15725"/>
    <cellStyle name="Currency 8 5" xfId="15726"/>
    <cellStyle name="Currency 8 5 2" xfId="15727"/>
    <cellStyle name="Currency 8 6" xfId="15728"/>
    <cellStyle name="Currency 8 6 2" xfId="15729"/>
    <cellStyle name="Currency 8 7" xfId="15730"/>
    <cellStyle name="Currency 8 7 2" xfId="15731"/>
    <cellStyle name="Currency 8 8" xfId="15732"/>
    <cellStyle name="Currency 8 8 2" xfId="15733"/>
    <cellStyle name="Currency 8 9" xfId="15734"/>
    <cellStyle name="Currency 8 9 2" xfId="15735"/>
    <cellStyle name="Currency 9" xfId="190"/>
    <cellStyle name="Currency 9 10" xfId="15736"/>
    <cellStyle name="Currency 9 11" xfId="15737"/>
    <cellStyle name="Currency 9 12" xfId="15738"/>
    <cellStyle name="Currency 9 13" xfId="15739"/>
    <cellStyle name="Currency 9 14" xfId="15740"/>
    <cellStyle name="Currency 9 15" xfId="15741"/>
    <cellStyle name="Currency 9 16" xfId="15742"/>
    <cellStyle name="Currency 9 17" xfId="15743"/>
    <cellStyle name="Currency 9 18" xfId="15744"/>
    <cellStyle name="Currency 9 19" xfId="15745"/>
    <cellStyle name="Currency 9 2" xfId="15746"/>
    <cellStyle name="Currency 9 2 2" xfId="15747"/>
    <cellStyle name="Currency 9 2 2 2" xfId="15748"/>
    <cellStyle name="Currency 9 2 2 2 2" xfId="34065"/>
    <cellStyle name="Currency 9 2 2 3" xfId="34066"/>
    <cellStyle name="Currency 9 2 3" xfId="15749"/>
    <cellStyle name="Currency 9 2 3 2" xfId="34067"/>
    <cellStyle name="Currency 9 2 4" xfId="34068"/>
    <cellStyle name="Currency 9 20" xfId="15750"/>
    <cellStyle name="Currency 9 21" xfId="15751"/>
    <cellStyle name="Currency 9 22" xfId="15752"/>
    <cellStyle name="Currency 9 23" xfId="15753"/>
    <cellStyle name="Currency 9 24" xfId="15754"/>
    <cellStyle name="Currency 9 25" xfId="15755"/>
    <cellStyle name="Currency 9 26" xfId="15756"/>
    <cellStyle name="Currency 9 27" xfId="15757"/>
    <cellStyle name="Currency 9 28" xfId="15758"/>
    <cellStyle name="Currency 9 29" xfId="15759"/>
    <cellStyle name="Currency 9 3" xfId="15760"/>
    <cellStyle name="Currency 9 3 2" xfId="15761"/>
    <cellStyle name="Currency 9 3 2 2" xfId="34069"/>
    <cellStyle name="Currency 9 3 3" xfId="34070"/>
    <cellStyle name="Currency 9 3 3 2" xfId="34071"/>
    <cellStyle name="Currency 9 3 4" xfId="34072"/>
    <cellStyle name="Currency 9 3 5" xfId="34073"/>
    <cellStyle name="Currency 9 30" xfId="15762"/>
    <cellStyle name="Currency 9 31" xfId="15763"/>
    <cellStyle name="Currency 9 32" xfId="15764"/>
    <cellStyle name="Currency 9 33" xfId="15765"/>
    <cellStyle name="Currency 9 34" xfId="15766"/>
    <cellStyle name="Currency 9 35" xfId="15767"/>
    <cellStyle name="Currency 9 36" xfId="15768"/>
    <cellStyle name="Currency 9 37" xfId="15769"/>
    <cellStyle name="Currency 9 38" xfId="15770"/>
    <cellStyle name="Currency 9 39" xfId="15771"/>
    <cellStyle name="Currency 9 4" xfId="15772"/>
    <cellStyle name="Currency 9 4 2" xfId="15773"/>
    <cellStyle name="Currency 9 40" xfId="15774"/>
    <cellStyle name="Currency 9 41" xfId="15775"/>
    <cellStyle name="Currency 9 42" xfId="15776"/>
    <cellStyle name="Currency 9 43" xfId="15777"/>
    <cellStyle name="Currency 9 44" xfId="15778"/>
    <cellStyle name="Currency 9 45" xfId="15779"/>
    <cellStyle name="Currency 9 46" xfId="15780"/>
    <cellStyle name="Currency 9 47" xfId="15781"/>
    <cellStyle name="Currency 9 48" xfId="15782"/>
    <cellStyle name="Currency 9 49" xfId="15783"/>
    <cellStyle name="Currency 9 5" xfId="15784"/>
    <cellStyle name="Currency 9 5 2" xfId="15785"/>
    <cellStyle name="Currency 9 6" xfId="15786"/>
    <cellStyle name="Currency 9 6 2" xfId="15787"/>
    <cellStyle name="Currency 9 7" xfId="15788"/>
    <cellStyle name="Currency 9 8" xfId="15789"/>
    <cellStyle name="Currency 9 9" xfId="15790"/>
    <cellStyle name="Currency Input" xfId="15791"/>
    <cellStyle name="Currency,0" xfId="15792"/>
    <cellStyle name="Currency,0 2" xfId="15793"/>
    <cellStyle name="Currency,0 3" xfId="15794"/>
    <cellStyle name="Currency,2" xfId="15795"/>
    <cellStyle name="Currency,2 2" xfId="15796"/>
    <cellStyle name="Currency,2 3" xfId="15797"/>
    <cellStyle name="Currency.00" xfId="15798"/>
    <cellStyle name="Currency0" xfId="191"/>
    <cellStyle name="Currency0 1" xfId="15799"/>
    <cellStyle name="Currency0 10" xfId="15800"/>
    <cellStyle name="Currency0 10 2" xfId="15801"/>
    <cellStyle name="Currency0 11" xfId="15802"/>
    <cellStyle name="Currency0 11 2" xfId="15803"/>
    <cellStyle name="Currency0 12" xfId="15804"/>
    <cellStyle name="Currency0 12 2" xfId="15805"/>
    <cellStyle name="Currency0 13" xfId="15806"/>
    <cellStyle name="Currency0 13 2" xfId="15807"/>
    <cellStyle name="Currency0 14" xfId="15808"/>
    <cellStyle name="Currency0 14 2" xfId="15809"/>
    <cellStyle name="Currency0 15" xfId="15810"/>
    <cellStyle name="Currency0 15 2" xfId="15811"/>
    <cellStyle name="Currency0 16" xfId="15812"/>
    <cellStyle name="Currency0 16 2" xfId="15813"/>
    <cellStyle name="Currency0 17" xfId="15814"/>
    <cellStyle name="Currency0 17 2" xfId="15815"/>
    <cellStyle name="Currency0 18" xfId="15816"/>
    <cellStyle name="Currency0 18 2" xfId="15817"/>
    <cellStyle name="Currency0 19" xfId="15818"/>
    <cellStyle name="Currency0 19 2" xfId="15819"/>
    <cellStyle name="Currency0 2" xfId="15820"/>
    <cellStyle name="Currency0 2 2" xfId="15821"/>
    <cellStyle name="Currency0 20" xfId="15822"/>
    <cellStyle name="Currency0 20 2" xfId="15823"/>
    <cellStyle name="Currency0 21" xfId="15824"/>
    <cellStyle name="Currency0 21 2" xfId="15825"/>
    <cellStyle name="Currency0 22" xfId="15826"/>
    <cellStyle name="Currency0 22 2" xfId="15827"/>
    <cellStyle name="Currency0 23" xfId="15828"/>
    <cellStyle name="Currency0 23 2" xfId="15829"/>
    <cellStyle name="Currency0 24" xfId="15830"/>
    <cellStyle name="Currency0 24 2" xfId="15831"/>
    <cellStyle name="Currency0 25" xfId="15832"/>
    <cellStyle name="Currency0 25 2" xfId="15833"/>
    <cellStyle name="Currency0 26" xfId="15834"/>
    <cellStyle name="Currency0 26 2" xfId="15835"/>
    <cellStyle name="Currency0 27" xfId="15836"/>
    <cellStyle name="Currency0 28" xfId="15837"/>
    <cellStyle name="Currency0 29" xfId="15838"/>
    <cellStyle name="Currency0 3" xfId="15839"/>
    <cellStyle name="Currency0 3 2" xfId="15840"/>
    <cellStyle name="Currency0 3 3" xfId="15841"/>
    <cellStyle name="Currency0 3 3 2" xfId="15842"/>
    <cellStyle name="Currency0 4" xfId="15843"/>
    <cellStyle name="Currency0 4 2" xfId="15844"/>
    <cellStyle name="Currency0 5" xfId="15845"/>
    <cellStyle name="Currency0 5 2" xfId="15846"/>
    <cellStyle name="Currency0 6" xfId="15847"/>
    <cellStyle name="Currency0 6 2" xfId="15848"/>
    <cellStyle name="Currency0 7" xfId="15849"/>
    <cellStyle name="Currency0 7 2" xfId="15850"/>
    <cellStyle name="Currency0 8" xfId="15851"/>
    <cellStyle name="Currency0 8 2" xfId="15852"/>
    <cellStyle name="Currency0 9" xfId="15853"/>
    <cellStyle name="Currency0 9 2" xfId="15854"/>
    <cellStyle name="Currency0_Accrued Software Royalties" xfId="15855"/>
    <cellStyle name="Currency1" xfId="15856"/>
    <cellStyle name="Currency1Blue" xfId="15857"/>
    <cellStyle name="Currency1Blue 10" xfId="15858"/>
    <cellStyle name="Currency1Blue 11" xfId="15859"/>
    <cellStyle name="Currency1Blue 12" xfId="15860"/>
    <cellStyle name="Currency1Blue 13" xfId="15861"/>
    <cellStyle name="Currency1Blue 14" xfId="15862"/>
    <cellStyle name="Currency1Blue 15" xfId="15863"/>
    <cellStyle name="Currency1Blue 16" xfId="15864"/>
    <cellStyle name="Currency1Blue 16 2" xfId="15865"/>
    <cellStyle name="Currency1Blue 16 2 2" xfId="15866"/>
    <cellStyle name="Currency1Blue 17" xfId="15867"/>
    <cellStyle name="Currency1Blue 17 2" xfId="15868"/>
    <cellStyle name="Currency1Blue 18" xfId="15869"/>
    <cellStyle name="Currency1Blue 18 2" xfId="15870"/>
    <cellStyle name="Currency1Blue 19" xfId="15871"/>
    <cellStyle name="Currency1Blue 2" xfId="15872"/>
    <cellStyle name="Currency1Blue 20" xfId="15873"/>
    <cellStyle name="Currency1Blue 21" xfId="15874"/>
    <cellStyle name="Currency1Blue 21 2" xfId="15875"/>
    <cellStyle name="Currency1Blue 22" xfId="15876"/>
    <cellStyle name="Currency1Blue 22 2" xfId="15877"/>
    <cellStyle name="Currency1Blue 23" xfId="15878"/>
    <cellStyle name="Currency1Blue 23 2" xfId="15879"/>
    <cellStyle name="Currency1Blue 24" xfId="15880"/>
    <cellStyle name="Currency1Blue 24 2" xfId="15881"/>
    <cellStyle name="Currency1Blue 25" xfId="15882"/>
    <cellStyle name="Currency1Blue 25 2" xfId="15883"/>
    <cellStyle name="Currency1Blue 26" xfId="15884"/>
    <cellStyle name="Currency1Blue 26 2" xfId="15885"/>
    <cellStyle name="Currency1Blue 27" xfId="15886"/>
    <cellStyle name="Currency1Blue 27 2" xfId="15887"/>
    <cellStyle name="Currency1Blue 28" xfId="15888"/>
    <cellStyle name="Currency1Blue 28 2" xfId="15889"/>
    <cellStyle name="Currency1Blue 3" xfId="15890"/>
    <cellStyle name="Currency1Blue 3 2" xfId="15891"/>
    <cellStyle name="Currency1Blue 4" xfId="15892"/>
    <cellStyle name="Currency1Blue 5" xfId="15893"/>
    <cellStyle name="Currency1Blue 6" xfId="15894"/>
    <cellStyle name="Currency1Blue 7" xfId="15895"/>
    <cellStyle name="Currency1Blue 8" xfId="15896"/>
    <cellStyle name="Currency1Blue 9" xfId="15897"/>
    <cellStyle name="Currency2" xfId="15898"/>
    <cellStyle name="Currency2 2" xfId="15899"/>
    <cellStyle name="Currency3" xfId="15900"/>
    <cellStyle name="Currsmall" xfId="15901"/>
    <cellStyle name="custom" xfId="15902"/>
    <cellStyle name="Custom - Style8" xfId="15903"/>
    <cellStyle name="custom 2" xfId="15904"/>
    <cellStyle name="D" xfId="15905"/>
    <cellStyle name="d_yield" xfId="15906"/>
    <cellStyle name="d_yield_Book22" xfId="15907"/>
    <cellStyle name="d_yield_Book22_Book32" xfId="15908"/>
    <cellStyle name="d_yield_Book22_Budget 2005 Draft 4 for IAC - Mar 7 05 " xfId="15909"/>
    <cellStyle name="d_yield_Book22_Customer Acquisiton" xfId="15910"/>
    <cellStyle name="d_yield_Book22_Customer Acquisiton_Book32" xfId="15911"/>
    <cellStyle name="d_yield_Book22_Customer Acquisiton_Budget 2005 Draft 4 for IAC - Mar 7 05 " xfId="15912"/>
    <cellStyle name="d_yield_Book22_Customer Acquisiton_professional fee" xfId="15913"/>
    <cellStyle name="d_yield_Book22_Customer Acquisiton_Spending summary for review Version 3 Dec 28 2004" xfId="15914"/>
    <cellStyle name="d_yield_Book22_Customer Acquisiton_Summary 05 Budget for Submission to IAC Draft 3 Jan 051" xfId="15915"/>
    <cellStyle name="d_yield_Book22_Customer Acquisiton_Summary 05 Budget for Submission to IAC Draft 4 Feb  04" xfId="15916"/>
    <cellStyle name="d_yield_Book22_Customer Acquisiton_Summary Budget for Submission Draft 2 Dec 28 05" xfId="15917"/>
    <cellStyle name="d_yield_Book22_Customer Acquisiton_邹捷需要提供的数据" xfId="15918"/>
    <cellStyle name="d_yield_Book22_Marketing fee 20042005" xfId="15919"/>
    <cellStyle name="d_yield_Book22_Marketing fee 20042005_Book32" xfId="15920"/>
    <cellStyle name="d_yield_Book22_Marketing fee 20042005_Budget 2005 Draft 4 for IAC - Mar 7 05 " xfId="15921"/>
    <cellStyle name="d_yield_Book22_Marketing fee 20042005_professional fee" xfId="15922"/>
    <cellStyle name="d_yield_Book22_Marketing fee 20042005_Spending summary for review Version 3 Dec 28 2004" xfId="15923"/>
    <cellStyle name="d_yield_Book22_Marketing fee 20042005_Summary 05 Budget for Submission to IAC Draft 3 Jan 051" xfId="15924"/>
    <cellStyle name="d_yield_Book22_Marketing fee 20042005_Summary 05 Budget for Submission to IAC Draft 4 Feb  04" xfId="15925"/>
    <cellStyle name="d_yield_Book22_Marketing fee 20042005_Summary Budget for Submission Draft 2 Dec 28 05" xfId="15926"/>
    <cellStyle name="d_yield_Book22_Marketing fee 20042005_邹捷需要提供的数据" xfId="15927"/>
    <cellStyle name="d_yield_Book22_professional fee" xfId="15928"/>
    <cellStyle name="d_yield_Book22_Spending summary for review Version 3 Dec 28 2004" xfId="15929"/>
    <cellStyle name="d_yield_Book22_Summary 05 Budget for Submission to IAC Draft 3 Jan 051" xfId="15930"/>
    <cellStyle name="d_yield_Book22_Summary 05 Budget for Submission to IAC Draft 4 Feb  04" xfId="15931"/>
    <cellStyle name="d_yield_Book22_Summary Budget for Submission Draft 2 Dec 28 05" xfId="15932"/>
    <cellStyle name="d_yield_Book22_Summary Budget for Submission Draft Dec 1 05" xfId="15933"/>
    <cellStyle name="d_yield_Book22_Summary Budget for Submission Draft Dec 1 05_1" xfId="15934"/>
    <cellStyle name="d_yield_Book22_summary Budget for Submission Draft Dec 1 05_2" xfId="15935"/>
    <cellStyle name="d_yield_Book22_summary Budget for Submission Draft Dec 1 05_2_Book1 (2)" xfId="15936"/>
    <cellStyle name="d_yield_Book22_summary Budget for Submission Draft Dec 1 05_2_Book1 (4)" xfId="15937"/>
    <cellStyle name="d_yield_Book22_summary Budget for Submission Draft Dec 1 05_2_From hellen-revised utilities" xfId="15938"/>
    <cellStyle name="d_yield_Book22_summary Budget for Submission Draft Dec 1 05_2_Spending summary for review 07 Feb" xfId="15939"/>
    <cellStyle name="d_yield_Book22_summary Budget for Submission Draft Dec 1 05_2_Spending summary for review Version 3 Dec 24 2004" xfId="15940"/>
    <cellStyle name="d_yield_Book22_summary Budget for Submission Draft Dec 1 05_2_Spending summary for review Version 3 Dec 27 2004" xfId="15941"/>
    <cellStyle name="d_yield_Book22_Summary Budget for Submission Draft Dec 1 05_Book32" xfId="15942"/>
    <cellStyle name="d_yield_Book22_Summary Budget for Submission Draft Dec 1 05_Budget 2005 Draft 4 for IAC - Mar 7 05 " xfId="15943"/>
    <cellStyle name="d_yield_Book22_Summary Budget for Submission Draft Dec 1 05_professional fee" xfId="15944"/>
    <cellStyle name="d_yield_Book22_Summary Budget for Submission Draft Dec 1 05_Spending summary for review Version 3 Dec 28 2004" xfId="15945"/>
    <cellStyle name="d_yield_Book22_Summary Budget for Submission Draft Dec 1 05_Summary 05 Budget for Submission to IAC Draft 3 Jan 051" xfId="15946"/>
    <cellStyle name="d_yield_Book22_Summary Budget for Submission Draft Dec 1 05_Summary 05 Budget for Submission to IAC Draft 4 Feb  04" xfId="15947"/>
    <cellStyle name="d_yield_Book22_Summary Budget for Submission Draft Dec 1 05_Summary Budget for Submission Draft 2 Dec 28 05" xfId="15948"/>
    <cellStyle name="d_yield_Book22_Summary Budget for Submission Draft Dec 1 05_Summary Budget for Submission Draft Dec 1 05" xfId="15949"/>
    <cellStyle name="d_yield_Book22_Summary Budget for Submission Draft Dec 1 05_summary Budget for Submission Draft Dec 1 05_1" xfId="15950"/>
    <cellStyle name="d_yield_Book22_Summary Budget for Submission Draft Dec 1 05_summary Budget for Submission Draft Dec 1 05_1_Book1 (2)" xfId="15951"/>
    <cellStyle name="d_yield_Book22_Summary Budget for Submission Draft Dec 1 05_summary Budget for Submission Draft Dec 1 05_1_Book1 (4)" xfId="15952"/>
    <cellStyle name="d_yield_Book22_Summary Budget for Submission Draft Dec 1 05_summary Budget for Submission Draft Dec 1 05_1_From hellen-revised utilities" xfId="15953"/>
    <cellStyle name="d_yield_Book22_Summary Budget for Submission Draft Dec 1 05_summary Budget for Submission Draft Dec 1 05_1_Spending summary for review 07 Feb" xfId="15954"/>
    <cellStyle name="d_yield_Book22_Summary Budget for Submission Draft Dec 1 05_summary Budget for Submission Draft Dec 1 05_1_Spending summary for review Version 3 Dec 24 2004" xfId="15955"/>
    <cellStyle name="d_yield_Book22_Summary Budget for Submission Draft Dec 1 05_summary Budget for Submission Draft Dec 1 05_1_Spending summary for review Version 3 Dec 27 2004" xfId="15956"/>
    <cellStyle name="d_yield_Book22_Summary Budget for Submission Draft Dec 1 05_邹捷需要提供的数据" xfId="15957"/>
    <cellStyle name="d_yield_Book22_邹捷需要提供的数据" xfId="15958"/>
    <cellStyle name="d_yield_Book24" xfId="15959"/>
    <cellStyle name="d_yield_Book24_Book32" xfId="15960"/>
    <cellStyle name="d_yield_Book24_Budget 2005 Draft 4 for IAC - Mar 7 05 " xfId="15961"/>
    <cellStyle name="d_yield_Book24_professional fee" xfId="15962"/>
    <cellStyle name="d_yield_Book24_Spending summary for review Version 3 Dec 28 2004" xfId="15963"/>
    <cellStyle name="d_yield_Book24_Summary 05 Budget for Submission to IAC Draft 3 Jan 051" xfId="15964"/>
    <cellStyle name="d_yield_Book24_Summary 05 Budget for Submission to IAC Draft 4 Feb  04" xfId="15965"/>
    <cellStyle name="d_yield_Book24_Summary Budget for Submission Draft 2 Dec 28 05" xfId="15966"/>
    <cellStyle name="d_yield_Book24_邹捷需要提供的数据" xfId="15967"/>
    <cellStyle name="d_yield_Book4" xfId="15968"/>
    <cellStyle name="d_yield_Book4_Book22" xfId="15969"/>
    <cellStyle name="d_yield_Book4_Book22_Book32" xfId="15970"/>
    <cellStyle name="d_yield_Book4_Book22_Budget 2005 Draft 4 for IAC - Mar 7 05 " xfId="15971"/>
    <cellStyle name="d_yield_Book4_Book22_Customer Acquisiton" xfId="15972"/>
    <cellStyle name="d_yield_Book4_Book22_Customer Acquisiton_Book32" xfId="15973"/>
    <cellStyle name="d_yield_Book4_Book22_Customer Acquisiton_Budget 2005 Draft 4 for IAC - Mar 7 05 " xfId="15974"/>
    <cellStyle name="d_yield_Book4_Book22_Customer Acquisiton_professional fee" xfId="15975"/>
    <cellStyle name="d_yield_Book4_Book22_Customer Acquisiton_Spending summary for review Version 3 Dec 28 2004" xfId="15976"/>
    <cellStyle name="d_yield_Book4_Book22_Customer Acquisiton_Summary 05 Budget for Submission to IAC Draft 3 Jan 051" xfId="15977"/>
    <cellStyle name="d_yield_Book4_Book22_Customer Acquisiton_Summary 05 Budget for Submission to IAC Draft 4 Feb  04" xfId="15978"/>
    <cellStyle name="d_yield_Book4_Book22_Customer Acquisiton_Summary Budget for Submission Draft 2 Dec 28 05" xfId="15979"/>
    <cellStyle name="d_yield_Book4_Book22_Customer Acquisiton_邹捷需要提供的数据" xfId="15980"/>
    <cellStyle name="d_yield_Book4_Book22_Marketing fee 20042005" xfId="15981"/>
    <cellStyle name="d_yield_Book4_Book22_Marketing fee 20042005_Book32" xfId="15982"/>
    <cellStyle name="d_yield_Book4_Book22_Marketing fee 20042005_Budget 2005 Draft 4 for IAC - Mar 7 05 " xfId="15983"/>
    <cellStyle name="d_yield_Book4_Book22_Marketing fee 20042005_professional fee" xfId="15984"/>
    <cellStyle name="d_yield_Book4_Book22_Marketing fee 20042005_Spending summary for review Version 3 Dec 28 2004" xfId="15985"/>
    <cellStyle name="d_yield_Book4_Book22_Marketing fee 20042005_Summary 05 Budget for Submission to IAC Draft 3 Jan 051" xfId="15986"/>
    <cellStyle name="d_yield_Book4_Book22_Marketing fee 20042005_Summary 05 Budget for Submission to IAC Draft 4 Feb  04" xfId="15987"/>
    <cellStyle name="d_yield_Book4_Book22_Marketing fee 20042005_Summary Budget for Submission Draft 2 Dec 28 05" xfId="15988"/>
    <cellStyle name="d_yield_Book4_Book22_Marketing fee 20042005_邹捷需要提供的数据" xfId="15989"/>
    <cellStyle name="d_yield_Book4_Book22_professional fee" xfId="15990"/>
    <cellStyle name="d_yield_Book4_Book22_Spending summary for review Version 3 Dec 28 2004" xfId="15991"/>
    <cellStyle name="d_yield_Book4_Book22_Summary 05 Budget for Submission to IAC Draft 3 Jan 051" xfId="15992"/>
    <cellStyle name="d_yield_Book4_Book22_Summary 05 Budget for Submission to IAC Draft 4 Feb  04" xfId="15993"/>
    <cellStyle name="d_yield_Book4_Book22_Summary Budget for Submission Draft 2 Dec 28 05" xfId="15994"/>
    <cellStyle name="d_yield_Book4_Book22_Summary Budget for Submission Draft Dec 1 05" xfId="15995"/>
    <cellStyle name="d_yield_Book4_Book22_Summary Budget for Submission Draft Dec 1 05_1" xfId="15996"/>
    <cellStyle name="d_yield_Book4_Book22_summary Budget for Submission Draft Dec 1 05_2" xfId="15997"/>
    <cellStyle name="d_yield_Book4_Book22_summary Budget for Submission Draft Dec 1 05_2_Book1 (2)" xfId="15998"/>
    <cellStyle name="d_yield_Book4_Book22_summary Budget for Submission Draft Dec 1 05_2_Book1 (4)" xfId="15999"/>
    <cellStyle name="d_yield_Book4_Book22_summary Budget for Submission Draft Dec 1 05_2_From hellen-revised utilities" xfId="16000"/>
    <cellStyle name="d_yield_Book4_Book22_summary Budget for Submission Draft Dec 1 05_2_Spending summary for review 07 Feb" xfId="16001"/>
    <cellStyle name="d_yield_Book4_Book22_summary Budget for Submission Draft Dec 1 05_2_Spending summary for review Version 3 Dec 24 2004" xfId="16002"/>
    <cellStyle name="d_yield_Book4_Book22_summary Budget for Submission Draft Dec 1 05_2_Spending summary for review Version 3 Dec 27 2004" xfId="16003"/>
    <cellStyle name="d_yield_Book4_Book22_Summary Budget for Submission Draft Dec 1 05_Book32" xfId="16004"/>
    <cellStyle name="d_yield_Book4_Book22_Summary Budget for Submission Draft Dec 1 05_Budget 2005 Draft 4 for IAC - Mar 7 05 " xfId="16005"/>
    <cellStyle name="d_yield_Book4_Book22_Summary Budget for Submission Draft Dec 1 05_professional fee" xfId="16006"/>
    <cellStyle name="d_yield_Book4_Book22_Summary Budget for Submission Draft Dec 1 05_Spending summary for review Version 3 Dec 28 2004" xfId="16007"/>
    <cellStyle name="d_yield_Book4_Book22_Summary Budget for Submission Draft Dec 1 05_Summary 05 Budget for Submission to IAC Draft 3 Jan 051" xfId="16008"/>
    <cellStyle name="d_yield_Book4_Book22_Summary Budget for Submission Draft Dec 1 05_Summary 05 Budget for Submission to IAC Draft 4 Feb  04" xfId="16009"/>
    <cellStyle name="d_yield_Book4_Book22_Summary Budget for Submission Draft Dec 1 05_Summary Budget for Submission Draft 2 Dec 28 05" xfId="16010"/>
    <cellStyle name="d_yield_Book4_Book22_Summary Budget for Submission Draft Dec 1 05_Summary Budget for Submission Draft Dec 1 05" xfId="16011"/>
    <cellStyle name="d_yield_Book4_Book22_Summary Budget for Submission Draft Dec 1 05_summary Budget for Submission Draft Dec 1 05_1" xfId="16012"/>
    <cellStyle name="d_yield_Book4_Book22_Summary Budget for Submission Draft Dec 1 05_summary Budget for Submission Draft Dec 1 05_1_Book1 (2)" xfId="16013"/>
    <cellStyle name="d_yield_Book4_Book22_Summary Budget for Submission Draft Dec 1 05_summary Budget for Submission Draft Dec 1 05_1_Book1 (4)" xfId="16014"/>
    <cellStyle name="d_yield_Book4_Book22_Summary Budget for Submission Draft Dec 1 05_summary Budget for Submission Draft Dec 1 05_1_From hellen-revised utilities" xfId="16015"/>
    <cellStyle name="d_yield_Book4_Book22_Summary Budget for Submission Draft Dec 1 05_summary Budget for Submission Draft Dec 1 05_1_Spending summary for review 07 Feb" xfId="16016"/>
    <cellStyle name="d_yield_Book4_Book22_Summary Budget for Submission Draft Dec 1 05_summary Budget for Submission Draft Dec 1 05_1_Spending summary for review Version 3 Dec 24 2004" xfId="16017"/>
    <cellStyle name="d_yield_Book4_Book22_Summary Budget for Submission Draft Dec 1 05_summary Budget for Submission Draft Dec 1 05_1_Spending summary for review Version 3 Dec 27 2004" xfId="16018"/>
    <cellStyle name="d_yield_Book4_Book22_Summary Budget for Submission Draft Dec 1 05_邹捷需要提供的数据" xfId="16019"/>
    <cellStyle name="d_yield_Book4_Book22_邹捷需要提供的数据" xfId="16020"/>
    <cellStyle name="d_yield_Book4_Book32" xfId="16021"/>
    <cellStyle name="d_yield_Book4_Budget 2005 Draft 4 for IAC - Mar 7 05 " xfId="16022"/>
    <cellStyle name="d_yield_Book4_Derek Book23" xfId="16023"/>
    <cellStyle name="d_yield_Book4_Derek Book23_Book32" xfId="16024"/>
    <cellStyle name="d_yield_Book4_Derek Book23_Budget 2005 Draft 4 for IAC - Mar 7 05 " xfId="16025"/>
    <cellStyle name="d_yield_Book4_Derek Book23_Customer Acquisiton" xfId="16026"/>
    <cellStyle name="d_yield_Book4_Derek Book23_Customer Acquisiton_Book32" xfId="16027"/>
    <cellStyle name="d_yield_Book4_Derek Book23_Customer Acquisiton_Budget 2005 Draft 4 for IAC - Mar 7 05 " xfId="16028"/>
    <cellStyle name="d_yield_Book4_Derek Book23_Customer Acquisiton_professional fee" xfId="16029"/>
    <cellStyle name="d_yield_Book4_Derek Book23_Customer Acquisiton_Spending summary for review Version 3 Dec 28 2004" xfId="16030"/>
    <cellStyle name="d_yield_Book4_Derek Book23_Customer Acquisiton_Summary 05 Budget for Submission to IAC Draft 3 Jan 051" xfId="16031"/>
    <cellStyle name="d_yield_Book4_Derek Book23_Customer Acquisiton_Summary 05 Budget for Submission to IAC Draft 4 Feb  04" xfId="16032"/>
    <cellStyle name="d_yield_Book4_Derek Book23_Customer Acquisiton_Summary Budget for Submission Draft 2 Dec 28 05" xfId="16033"/>
    <cellStyle name="d_yield_Book4_Derek Book23_Customer Acquisiton_邹捷需要提供的数据" xfId="16034"/>
    <cellStyle name="d_yield_Book4_Derek Book23_Marketing fee 20042005" xfId="16035"/>
    <cellStyle name="d_yield_Book4_Derek Book23_Marketing fee 20042005_Book32" xfId="16036"/>
    <cellStyle name="d_yield_Book4_Derek Book23_Marketing fee 20042005_Budget 2005 Draft 4 for IAC - Mar 7 05 " xfId="16037"/>
    <cellStyle name="d_yield_Book4_Derek Book23_Marketing fee 20042005_professional fee" xfId="16038"/>
    <cellStyle name="d_yield_Book4_Derek Book23_Marketing fee 20042005_Spending summary for review Version 3 Dec 28 2004" xfId="16039"/>
    <cellStyle name="d_yield_Book4_Derek Book23_Marketing fee 20042005_Summary 05 Budget for Submission to IAC Draft 3 Jan 051" xfId="16040"/>
    <cellStyle name="d_yield_Book4_Derek Book23_Marketing fee 20042005_Summary 05 Budget for Submission to IAC Draft 4 Feb  04" xfId="16041"/>
    <cellStyle name="d_yield_Book4_Derek Book23_Marketing fee 20042005_Summary Budget for Submission Draft 2 Dec 28 05" xfId="16042"/>
    <cellStyle name="d_yield_Book4_Derek Book23_Marketing fee 20042005_邹捷需要提供的数据" xfId="16043"/>
    <cellStyle name="d_yield_Book4_Derek Book23_professional fee" xfId="16044"/>
    <cellStyle name="d_yield_Book4_Derek Book23_Spending summary for review Version 3 Dec 28 2004" xfId="16045"/>
    <cellStyle name="d_yield_Book4_Derek Book23_Summary 05 Budget for Submission to IAC Draft 3 Jan 051" xfId="16046"/>
    <cellStyle name="d_yield_Book4_Derek Book23_Summary 05 Budget for Submission to IAC Draft 4 Feb  04" xfId="16047"/>
    <cellStyle name="d_yield_Book4_Derek Book23_Summary Budget for Submission Draft 2 Dec 28 05" xfId="16048"/>
    <cellStyle name="d_yield_Book4_Derek Book23_Summary Budget for Submission Draft Dec 1 05" xfId="16049"/>
    <cellStyle name="d_yield_Book4_Derek Book23_Summary Budget for Submission Draft Dec 1 05_1" xfId="16050"/>
    <cellStyle name="d_yield_Book4_Derek Book23_summary Budget for Submission Draft Dec 1 05_2" xfId="16051"/>
    <cellStyle name="d_yield_Book4_Derek Book23_summary Budget for Submission Draft Dec 1 05_2_Book1 (2)" xfId="16052"/>
    <cellStyle name="d_yield_Book4_Derek Book23_summary Budget for Submission Draft Dec 1 05_2_Book1 (4)" xfId="16053"/>
    <cellStyle name="d_yield_Book4_Derek Book23_summary Budget for Submission Draft Dec 1 05_2_From hellen-revised utilities" xfId="16054"/>
    <cellStyle name="d_yield_Book4_Derek Book23_summary Budget for Submission Draft Dec 1 05_2_Spending summary for review 07 Feb" xfId="16055"/>
    <cellStyle name="d_yield_Book4_Derek Book23_summary Budget for Submission Draft Dec 1 05_2_Spending summary for review Version 3 Dec 24 2004" xfId="16056"/>
    <cellStyle name="d_yield_Book4_Derek Book23_summary Budget for Submission Draft Dec 1 05_2_Spending summary for review Version 3 Dec 27 2004" xfId="16057"/>
    <cellStyle name="d_yield_Book4_Derek Book23_Summary Budget for Submission Draft Dec 1 05_Book32" xfId="16058"/>
    <cellStyle name="d_yield_Book4_Derek Book23_Summary Budget for Submission Draft Dec 1 05_Budget 2005 Draft 4 for IAC - Mar 7 05 " xfId="16059"/>
    <cellStyle name="d_yield_Book4_Derek Book23_Summary Budget for Submission Draft Dec 1 05_professional fee" xfId="16060"/>
    <cellStyle name="d_yield_Book4_Derek Book23_Summary Budget for Submission Draft Dec 1 05_Spending summary for review Version 3 Dec 28 2004" xfId="16061"/>
    <cellStyle name="d_yield_Book4_Derek Book23_Summary Budget for Submission Draft Dec 1 05_Summary 05 Budget for Submission to IAC Draft 3 Jan 051" xfId="16062"/>
    <cellStyle name="d_yield_Book4_Derek Book23_Summary Budget for Submission Draft Dec 1 05_Summary 05 Budget for Submission to IAC Draft 4 Feb  04" xfId="16063"/>
    <cellStyle name="d_yield_Book4_Derek Book23_Summary Budget for Submission Draft Dec 1 05_Summary Budget for Submission Draft 2 Dec 28 05" xfId="16064"/>
    <cellStyle name="d_yield_Book4_Derek Book23_Summary Budget for Submission Draft Dec 1 05_Summary Budget for Submission Draft Dec 1 05" xfId="16065"/>
    <cellStyle name="d_yield_Book4_Derek Book23_Summary Budget for Submission Draft Dec 1 05_summary Budget for Submission Draft Dec 1 05_1" xfId="16066"/>
    <cellStyle name="d_yield_Book4_Derek Book23_Summary Budget for Submission Draft Dec 1 05_summary Budget for Submission Draft Dec 1 05_1_Book1 (2)" xfId="16067"/>
    <cellStyle name="d_yield_Book4_Derek Book23_Summary Budget for Submission Draft Dec 1 05_summary Budget for Submission Draft Dec 1 05_1_Book1 (4)" xfId="16068"/>
    <cellStyle name="d_yield_Book4_Derek Book23_Summary Budget for Submission Draft Dec 1 05_summary Budget for Submission Draft Dec 1 05_1_From hellen-revised utilities" xfId="16069"/>
    <cellStyle name="d_yield_Book4_Derek Book23_Summary Budget for Submission Draft Dec 1 05_summary Budget for Submission Draft Dec 1 05_1_Spending summary for review 07 Feb" xfId="16070"/>
    <cellStyle name="d_yield_Book4_Derek Book23_Summary Budget for Submission Draft Dec 1 05_summary Budget for Submission Draft Dec 1 05_1_Spending summary for review Version 3 Dec 24 2004" xfId="16071"/>
    <cellStyle name="d_yield_Book4_Derek Book23_Summary Budget for Submission Draft Dec 1 05_summary Budget for Submission Draft Dec 1 05_1_Spending summary for review Version 3 Dec 27 2004" xfId="16072"/>
    <cellStyle name="d_yield_Book4_Derek Book23_Summary Budget for Submission Draft Dec 1 05_邹捷需要提供的数据" xfId="16073"/>
    <cellStyle name="d_yield_Book4_Derek Book23_邹捷需要提供的数据" xfId="16074"/>
    <cellStyle name="d_yield_Book4_professional fee" xfId="16075"/>
    <cellStyle name="d_yield_Book4_Spending summary for review Version 3 Dec 28 2004" xfId="16076"/>
    <cellStyle name="d_yield_Book4_Summary 05 Budget for Submission to IAC Draft 3 Jan 051" xfId="16077"/>
    <cellStyle name="d_yield_Book4_Summary 05 Budget for Submission to IAC Draft 4 Feb  04" xfId="16078"/>
    <cellStyle name="d_yield_Book4_Summary Budget for Submission Draft 2 Dec 28 05" xfId="16079"/>
    <cellStyle name="d_yield_Book4_邹捷需要提供的数据" xfId="16080"/>
    <cellStyle name="d_yield_Customer Acquisiton" xfId="16081"/>
    <cellStyle name="d_yield_Customer Acquisiton_Book32" xfId="16082"/>
    <cellStyle name="d_yield_Customer Acquisiton_Budget 2005 Draft 4 for IAC - Mar 7 05 " xfId="16083"/>
    <cellStyle name="d_yield_Customer Acquisiton_professional fee" xfId="16084"/>
    <cellStyle name="d_yield_Customer Acquisiton_Spending summary for review Version 3 Dec 28 2004" xfId="16085"/>
    <cellStyle name="d_yield_Customer Acquisiton_Summary 05 Budget for Submission to IAC Draft 3 Jan 051" xfId="16086"/>
    <cellStyle name="d_yield_Customer Acquisiton_Summary 05 Budget for Submission to IAC Draft 4 Feb  04" xfId="16087"/>
    <cellStyle name="d_yield_Customer Acquisiton_Summary Budget for Submission Draft 2 Dec 28 05" xfId="16088"/>
    <cellStyle name="d_yield_Customer Acquisiton_邹捷需要提供的数据" xfId="16089"/>
    <cellStyle name="d_yield_Derek Book23" xfId="16090"/>
    <cellStyle name="d_yield_Derek Book23_Book32" xfId="16091"/>
    <cellStyle name="d_yield_Derek Book23_Budget 2005 Draft 4 for IAC - Mar 7 05 " xfId="16092"/>
    <cellStyle name="d_yield_Derek Book23_Customer Acquisiton" xfId="16093"/>
    <cellStyle name="d_yield_Derek Book23_Customer Acquisiton_Book32" xfId="16094"/>
    <cellStyle name="d_yield_Derek Book23_Customer Acquisiton_Budget 2005 Draft 4 for IAC - Mar 7 05 " xfId="16095"/>
    <cellStyle name="d_yield_Derek Book23_Customer Acquisiton_professional fee" xfId="16096"/>
    <cellStyle name="d_yield_Derek Book23_Customer Acquisiton_Spending summary for review Version 3 Dec 28 2004" xfId="16097"/>
    <cellStyle name="d_yield_Derek Book23_Customer Acquisiton_Summary 05 Budget for Submission to IAC Draft 3 Jan 051" xfId="16098"/>
    <cellStyle name="d_yield_Derek Book23_Customer Acquisiton_Summary 05 Budget for Submission to IAC Draft 4 Feb  04" xfId="16099"/>
    <cellStyle name="d_yield_Derek Book23_Customer Acquisiton_Summary Budget for Submission Draft 2 Dec 28 05" xfId="16100"/>
    <cellStyle name="d_yield_Derek Book23_Customer Acquisiton_邹捷需要提供的数据" xfId="16101"/>
    <cellStyle name="d_yield_Derek Book23_Marketing fee 20042005" xfId="16102"/>
    <cellStyle name="d_yield_Derek Book23_Marketing fee 20042005_Book32" xfId="16103"/>
    <cellStyle name="d_yield_Derek Book23_Marketing fee 20042005_Budget 2005 Draft 4 for IAC - Mar 7 05 " xfId="16104"/>
    <cellStyle name="d_yield_Derek Book23_Marketing fee 20042005_professional fee" xfId="16105"/>
    <cellStyle name="d_yield_Derek Book23_Marketing fee 20042005_Spending summary for review Version 3 Dec 28 2004" xfId="16106"/>
    <cellStyle name="d_yield_Derek Book23_Marketing fee 20042005_Summary 05 Budget for Submission to IAC Draft 3 Jan 051" xfId="16107"/>
    <cellStyle name="d_yield_Derek Book23_Marketing fee 20042005_Summary 05 Budget for Submission to IAC Draft 4 Feb  04" xfId="16108"/>
    <cellStyle name="d_yield_Derek Book23_Marketing fee 20042005_Summary Budget for Submission Draft 2 Dec 28 05" xfId="16109"/>
    <cellStyle name="d_yield_Derek Book23_Marketing fee 20042005_邹捷需要提供的数据" xfId="16110"/>
    <cellStyle name="d_yield_Derek Book23_professional fee" xfId="16111"/>
    <cellStyle name="d_yield_Derek Book23_Spending summary for review Version 3 Dec 28 2004" xfId="16112"/>
    <cellStyle name="d_yield_Derek Book23_Summary 05 Budget for Submission to IAC Draft 3 Jan 051" xfId="16113"/>
    <cellStyle name="d_yield_Derek Book23_Summary 05 Budget for Submission to IAC Draft 4 Feb  04" xfId="16114"/>
    <cellStyle name="d_yield_Derek Book23_Summary Budget for Submission Draft 2 Dec 28 05" xfId="16115"/>
    <cellStyle name="d_yield_Derek Book23_Summary Budget for Submission Draft Dec 1 05" xfId="16116"/>
    <cellStyle name="d_yield_Derek Book23_Summary Budget for Submission Draft Dec 1 05_1" xfId="16117"/>
    <cellStyle name="d_yield_Derek Book23_summary Budget for Submission Draft Dec 1 05_2" xfId="16118"/>
    <cellStyle name="d_yield_Derek Book23_summary Budget for Submission Draft Dec 1 05_2_Book1 (2)" xfId="16119"/>
    <cellStyle name="d_yield_Derek Book23_summary Budget for Submission Draft Dec 1 05_2_Book1 (4)" xfId="16120"/>
    <cellStyle name="d_yield_Derek Book23_summary Budget for Submission Draft Dec 1 05_2_From hellen-revised utilities" xfId="16121"/>
    <cellStyle name="d_yield_Derek Book23_summary Budget for Submission Draft Dec 1 05_2_Spending summary for review 07 Feb" xfId="16122"/>
    <cellStyle name="d_yield_Derek Book23_summary Budget for Submission Draft Dec 1 05_2_Spending summary for review Version 3 Dec 24 2004" xfId="16123"/>
    <cellStyle name="d_yield_Derek Book23_summary Budget for Submission Draft Dec 1 05_2_Spending summary for review Version 3 Dec 27 2004" xfId="16124"/>
    <cellStyle name="d_yield_Derek Book23_Summary Budget for Submission Draft Dec 1 05_Book32" xfId="16125"/>
    <cellStyle name="d_yield_Derek Book23_Summary Budget for Submission Draft Dec 1 05_Budget 2005 Draft 4 for IAC - Mar 7 05 " xfId="16126"/>
    <cellStyle name="d_yield_Derek Book23_Summary Budget for Submission Draft Dec 1 05_professional fee" xfId="16127"/>
    <cellStyle name="d_yield_Derek Book23_Summary Budget for Submission Draft Dec 1 05_Spending summary for review Version 3 Dec 28 2004" xfId="16128"/>
    <cellStyle name="d_yield_Derek Book23_Summary Budget for Submission Draft Dec 1 05_Summary 05 Budget for Submission to IAC Draft 3 Jan 051" xfId="16129"/>
    <cellStyle name="d_yield_Derek Book23_Summary Budget for Submission Draft Dec 1 05_Summary 05 Budget for Submission to IAC Draft 4 Feb  04" xfId="16130"/>
    <cellStyle name="d_yield_Derek Book23_Summary Budget for Submission Draft Dec 1 05_Summary Budget for Submission Draft 2 Dec 28 05" xfId="16131"/>
    <cellStyle name="d_yield_Derek Book23_Summary Budget for Submission Draft Dec 1 05_Summary Budget for Submission Draft Dec 1 05" xfId="16132"/>
    <cellStyle name="d_yield_Derek Book23_Summary Budget for Submission Draft Dec 1 05_summary Budget for Submission Draft Dec 1 05_1" xfId="16133"/>
    <cellStyle name="d_yield_Derek Book23_Summary Budget for Submission Draft Dec 1 05_summary Budget for Submission Draft Dec 1 05_1_Book1 (2)" xfId="16134"/>
    <cellStyle name="d_yield_Derek Book23_Summary Budget for Submission Draft Dec 1 05_summary Budget for Submission Draft Dec 1 05_1_Book1 (4)" xfId="16135"/>
    <cellStyle name="d_yield_Derek Book23_Summary Budget for Submission Draft Dec 1 05_summary Budget for Submission Draft Dec 1 05_1_From hellen-revised utilities" xfId="16136"/>
    <cellStyle name="d_yield_Derek Book23_Summary Budget for Submission Draft Dec 1 05_summary Budget for Submission Draft Dec 1 05_1_Spending summary for review 07 Feb" xfId="16137"/>
    <cellStyle name="d_yield_Derek Book23_Summary Budget for Submission Draft Dec 1 05_summary Budget for Submission Draft Dec 1 05_1_Spending summary for review Version 3 Dec 24 2004" xfId="16138"/>
    <cellStyle name="d_yield_Derek Book23_Summary Budget for Submission Draft Dec 1 05_summary Budget for Submission Draft Dec 1 05_1_Spending summary for review Version 3 Dec 27 2004" xfId="16139"/>
    <cellStyle name="d_yield_Derek Book23_Summary Budget for Submission Draft Dec 1 05_邹捷需要提供的数据" xfId="16140"/>
    <cellStyle name="d_yield_Derek Book23_邹捷需要提供的数据" xfId="16141"/>
    <cellStyle name="d_yield_Marketing fee 20042005" xfId="16142"/>
    <cellStyle name="d_yield_Marketing fee 20042005_Book32" xfId="16143"/>
    <cellStyle name="d_yield_Marketing fee 20042005_Budget 2005 Draft 4 for IAC - Mar 7 05 " xfId="16144"/>
    <cellStyle name="d_yield_Marketing fee 20042005_professional fee" xfId="16145"/>
    <cellStyle name="d_yield_Marketing fee 20042005_Spending summary for review Version 3 Dec 28 2004" xfId="16146"/>
    <cellStyle name="d_yield_Marketing fee 20042005_Summary 05 Budget for Submission to IAC Draft 3 Jan 051" xfId="16147"/>
    <cellStyle name="d_yield_Marketing fee 20042005_Summary 05 Budget for Submission to IAC Draft 4 Feb  04" xfId="16148"/>
    <cellStyle name="d_yield_Marketing fee 20042005_Summary Budget for Submission Draft 2 Dec 28 05" xfId="16149"/>
    <cellStyle name="d_yield_Marketing fee 20042005_邹捷需要提供的数据" xfId="16150"/>
    <cellStyle name="d_yield_Sheet1" xfId="16151"/>
    <cellStyle name="d_yield_Sheet1_Book22" xfId="16152"/>
    <cellStyle name="d_yield_Sheet1_Book22_Book32" xfId="16153"/>
    <cellStyle name="d_yield_Sheet1_Book22_Budget 2005 Draft 4 for IAC - Mar 7 05 " xfId="16154"/>
    <cellStyle name="d_yield_Sheet1_Book22_Customer Acquisiton" xfId="16155"/>
    <cellStyle name="d_yield_Sheet1_Book22_Customer Acquisiton_Book32" xfId="16156"/>
    <cellStyle name="d_yield_Sheet1_Book22_Customer Acquisiton_Budget 2005 Draft 4 for IAC - Mar 7 05 " xfId="16157"/>
    <cellStyle name="d_yield_Sheet1_Book22_Customer Acquisiton_professional fee" xfId="16158"/>
    <cellStyle name="d_yield_Sheet1_Book22_Customer Acquisiton_Spending summary for review Version 3 Dec 28 2004" xfId="16159"/>
    <cellStyle name="d_yield_Sheet1_Book22_Customer Acquisiton_Summary 05 Budget for Submission to IAC Draft 3 Jan 051" xfId="16160"/>
    <cellStyle name="d_yield_Sheet1_Book22_Customer Acquisiton_Summary 05 Budget for Submission to IAC Draft 4 Feb  04" xfId="16161"/>
    <cellStyle name="d_yield_Sheet1_Book22_Customer Acquisiton_Summary Budget for Submission Draft 2 Dec 28 05" xfId="16162"/>
    <cellStyle name="d_yield_Sheet1_Book22_Customer Acquisiton_邹捷需要提供的数据" xfId="16163"/>
    <cellStyle name="d_yield_Sheet1_Book22_Marketing fee 20042005" xfId="16164"/>
    <cellStyle name="d_yield_Sheet1_Book22_Marketing fee 20042005_Book32" xfId="16165"/>
    <cellStyle name="d_yield_Sheet1_Book22_Marketing fee 20042005_Budget 2005 Draft 4 for IAC - Mar 7 05 " xfId="16166"/>
    <cellStyle name="d_yield_Sheet1_Book22_Marketing fee 20042005_professional fee" xfId="16167"/>
    <cellStyle name="d_yield_Sheet1_Book22_Marketing fee 20042005_Spending summary for review Version 3 Dec 28 2004" xfId="16168"/>
    <cellStyle name="d_yield_Sheet1_Book22_Marketing fee 20042005_Summary 05 Budget for Submission to IAC Draft 3 Jan 051" xfId="16169"/>
    <cellStyle name="d_yield_Sheet1_Book22_Marketing fee 20042005_Summary 05 Budget for Submission to IAC Draft 4 Feb  04" xfId="16170"/>
    <cellStyle name="d_yield_Sheet1_Book22_Marketing fee 20042005_Summary Budget for Submission Draft 2 Dec 28 05" xfId="16171"/>
    <cellStyle name="d_yield_Sheet1_Book22_Marketing fee 20042005_邹捷需要提供的数据" xfId="16172"/>
    <cellStyle name="d_yield_Sheet1_Book22_professional fee" xfId="16173"/>
    <cellStyle name="d_yield_Sheet1_Book22_Spending summary for review Version 3 Dec 28 2004" xfId="16174"/>
    <cellStyle name="d_yield_Sheet1_Book22_Summary 05 Budget for Submission to IAC Draft 3 Jan 051" xfId="16175"/>
    <cellStyle name="d_yield_Sheet1_Book22_Summary 05 Budget for Submission to IAC Draft 4 Feb  04" xfId="16176"/>
    <cellStyle name="d_yield_Sheet1_Book22_Summary Budget for Submission Draft 2 Dec 28 05" xfId="16177"/>
    <cellStyle name="d_yield_Sheet1_Book22_Summary Budget for Submission Draft Dec 1 05" xfId="16178"/>
    <cellStyle name="d_yield_Sheet1_Book22_Summary Budget for Submission Draft Dec 1 05_1" xfId="16179"/>
    <cellStyle name="d_yield_Sheet1_Book22_summary Budget for Submission Draft Dec 1 05_2" xfId="16180"/>
    <cellStyle name="d_yield_Sheet1_Book22_summary Budget for Submission Draft Dec 1 05_2_Book1 (2)" xfId="16181"/>
    <cellStyle name="d_yield_Sheet1_Book22_summary Budget for Submission Draft Dec 1 05_2_Book1 (4)" xfId="16182"/>
    <cellStyle name="d_yield_Sheet1_Book22_summary Budget for Submission Draft Dec 1 05_2_From hellen-revised utilities" xfId="16183"/>
    <cellStyle name="d_yield_Sheet1_Book22_summary Budget for Submission Draft Dec 1 05_2_Spending summary for review 07 Feb" xfId="16184"/>
    <cellStyle name="d_yield_Sheet1_Book22_summary Budget for Submission Draft Dec 1 05_2_Spending summary for review Version 3 Dec 24 2004" xfId="16185"/>
    <cellStyle name="d_yield_Sheet1_Book22_summary Budget for Submission Draft Dec 1 05_2_Spending summary for review Version 3 Dec 27 2004" xfId="16186"/>
    <cellStyle name="d_yield_Sheet1_Book22_Summary Budget for Submission Draft Dec 1 05_Book32" xfId="16187"/>
    <cellStyle name="d_yield_Sheet1_Book22_Summary Budget for Submission Draft Dec 1 05_Budget 2005 Draft 4 for IAC - Mar 7 05 " xfId="16188"/>
    <cellStyle name="d_yield_Sheet1_Book22_Summary Budget for Submission Draft Dec 1 05_professional fee" xfId="16189"/>
    <cellStyle name="d_yield_Sheet1_Book22_Summary Budget for Submission Draft Dec 1 05_Spending summary for review Version 3 Dec 28 2004" xfId="16190"/>
    <cellStyle name="d_yield_Sheet1_Book22_Summary Budget for Submission Draft Dec 1 05_Summary 05 Budget for Submission to IAC Draft 3 Jan 051" xfId="16191"/>
    <cellStyle name="d_yield_Sheet1_Book22_Summary Budget for Submission Draft Dec 1 05_Summary 05 Budget for Submission to IAC Draft 4 Feb  04" xfId="16192"/>
    <cellStyle name="d_yield_Sheet1_Book22_Summary Budget for Submission Draft Dec 1 05_Summary Budget for Submission Draft 2 Dec 28 05" xfId="16193"/>
    <cellStyle name="d_yield_Sheet1_Book22_Summary Budget for Submission Draft Dec 1 05_Summary Budget for Submission Draft Dec 1 05" xfId="16194"/>
    <cellStyle name="d_yield_Sheet1_Book22_Summary Budget for Submission Draft Dec 1 05_summary Budget for Submission Draft Dec 1 05_1" xfId="16195"/>
    <cellStyle name="d_yield_Sheet1_Book22_Summary Budget for Submission Draft Dec 1 05_summary Budget for Submission Draft Dec 1 05_1_Book1 (2)" xfId="16196"/>
    <cellStyle name="d_yield_Sheet1_Book22_Summary Budget for Submission Draft Dec 1 05_summary Budget for Submission Draft Dec 1 05_1_Book1 (4)" xfId="16197"/>
    <cellStyle name="d_yield_Sheet1_Book22_Summary Budget for Submission Draft Dec 1 05_summary Budget for Submission Draft Dec 1 05_1_From hellen-revised utilities" xfId="16198"/>
    <cellStyle name="d_yield_Sheet1_Book22_Summary Budget for Submission Draft Dec 1 05_summary Budget for Submission Draft Dec 1 05_1_Spending summary for review 07 Feb" xfId="16199"/>
    <cellStyle name="d_yield_Sheet1_Book22_Summary Budget for Submission Draft Dec 1 05_summary Budget for Submission Draft Dec 1 05_1_Spending summary for review Version 3 Dec 24 2004" xfId="16200"/>
    <cellStyle name="d_yield_Sheet1_Book22_Summary Budget for Submission Draft Dec 1 05_summary Budget for Submission Draft Dec 1 05_1_Spending summary for review Version 3 Dec 27 2004" xfId="16201"/>
    <cellStyle name="d_yield_Sheet1_Book22_Summary Budget for Submission Draft Dec 1 05_邹捷需要提供的数据" xfId="16202"/>
    <cellStyle name="d_yield_Sheet1_Book22_邹捷需要提供的数据" xfId="16203"/>
    <cellStyle name="d_yield_Sheet1_Book24" xfId="16204"/>
    <cellStyle name="d_yield_Sheet1_Book24_Book32" xfId="16205"/>
    <cellStyle name="d_yield_Sheet1_Book24_Budget 2005 Draft 4 for IAC - Mar 7 05 " xfId="16206"/>
    <cellStyle name="d_yield_Sheet1_Book24_professional fee" xfId="16207"/>
    <cellStyle name="d_yield_Sheet1_Book24_Spending summary for review Version 3 Dec 28 2004" xfId="16208"/>
    <cellStyle name="d_yield_Sheet1_Book24_Summary 05 Budget for Submission to IAC Draft 3 Jan 051" xfId="16209"/>
    <cellStyle name="d_yield_Sheet1_Book24_Summary 05 Budget for Submission to IAC Draft 4 Feb  04" xfId="16210"/>
    <cellStyle name="d_yield_Sheet1_Book24_Summary Budget for Submission Draft 2 Dec 28 05" xfId="16211"/>
    <cellStyle name="d_yield_Sheet1_Book24_邹捷需要提供的数据" xfId="16212"/>
    <cellStyle name="d_yield_Sheet1_Book4" xfId="16213"/>
    <cellStyle name="d_yield_Sheet1_Book4_Book22" xfId="16214"/>
    <cellStyle name="d_yield_Sheet1_Book4_Book22_Book32" xfId="16215"/>
    <cellStyle name="d_yield_Sheet1_Book4_Book22_Budget 2005 Draft 4 for IAC - Mar 7 05 " xfId="16216"/>
    <cellStyle name="d_yield_Sheet1_Book4_Book22_Customer Acquisiton" xfId="16217"/>
    <cellStyle name="d_yield_Sheet1_Book4_Book22_Customer Acquisiton_Book32" xfId="16218"/>
    <cellStyle name="d_yield_Sheet1_Book4_Book22_Customer Acquisiton_Budget 2005 Draft 4 for IAC - Mar 7 05 " xfId="16219"/>
    <cellStyle name="d_yield_Sheet1_Book4_Book22_Customer Acquisiton_professional fee" xfId="16220"/>
    <cellStyle name="d_yield_Sheet1_Book4_Book22_Customer Acquisiton_Spending summary for review Version 3 Dec 28 2004" xfId="16221"/>
    <cellStyle name="d_yield_Sheet1_Book4_Book22_Customer Acquisiton_Summary 05 Budget for Submission to IAC Draft 3 Jan 051" xfId="16222"/>
    <cellStyle name="d_yield_Sheet1_Book4_Book22_Customer Acquisiton_Summary 05 Budget for Submission to IAC Draft 4 Feb  04" xfId="16223"/>
    <cellStyle name="d_yield_Sheet1_Book4_Book22_Customer Acquisiton_Summary Budget for Submission Draft 2 Dec 28 05" xfId="16224"/>
    <cellStyle name="d_yield_Sheet1_Book4_Book22_Customer Acquisiton_邹捷需要提供的数据" xfId="16225"/>
    <cellStyle name="d_yield_Sheet1_Book4_Book22_Marketing fee 20042005" xfId="16226"/>
    <cellStyle name="d_yield_Sheet1_Book4_Book22_Marketing fee 20042005_Book32" xfId="16227"/>
    <cellStyle name="d_yield_Sheet1_Book4_Book22_Marketing fee 20042005_Budget 2005 Draft 4 for IAC - Mar 7 05 " xfId="16228"/>
    <cellStyle name="d_yield_Sheet1_Book4_Book22_Marketing fee 20042005_professional fee" xfId="16229"/>
    <cellStyle name="d_yield_Sheet1_Book4_Book22_Marketing fee 20042005_Spending summary for review Version 3 Dec 28 2004" xfId="16230"/>
    <cellStyle name="d_yield_Sheet1_Book4_Book22_Marketing fee 20042005_Summary 05 Budget for Submission to IAC Draft 3 Jan 051" xfId="16231"/>
    <cellStyle name="d_yield_Sheet1_Book4_Book22_Marketing fee 20042005_Summary 05 Budget for Submission to IAC Draft 4 Feb  04" xfId="16232"/>
    <cellStyle name="d_yield_Sheet1_Book4_Book22_Marketing fee 20042005_Summary Budget for Submission Draft 2 Dec 28 05" xfId="16233"/>
    <cellStyle name="d_yield_Sheet1_Book4_Book22_Marketing fee 20042005_邹捷需要提供的数据" xfId="16234"/>
    <cellStyle name="d_yield_Sheet1_Book4_Book22_professional fee" xfId="16235"/>
    <cellStyle name="d_yield_Sheet1_Book4_Book22_Spending summary for review Version 3 Dec 28 2004" xfId="16236"/>
    <cellStyle name="d_yield_Sheet1_Book4_Book22_Summary 05 Budget for Submission to IAC Draft 3 Jan 051" xfId="16237"/>
    <cellStyle name="d_yield_Sheet1_Book4_Book22_Summary 05 Budget for Submission to IAC Draft 4 Feb  04" xfId="16238"/>
    <cellStyle name="d_yield_Sheet1_Book4_Book22_Summary Budget for Submission Draft 2 Dec 28 05" xfId="16239"/>
    <cellStyle name="d_yield_Sheet1_Book4_Book22_Summary Budget for Submission Draft Dec 1 05" xfId="16240"/>
    <cellStyle name="d_yield_Sheet1_Book4_Book22_Summary Budget for Submission Draft Dec 1 05_1" xfId="16241"/>
    <cellStyle name="d_yield_Sheet1_Book4_Book22_summary Budget for Submission Draft Dec 1 05_2" xfId="16242"/>
    <cellStyle name="d_yield_Sheet1_Book4_Book22_summary Budget for Submission Draft Dec 1 05_2_Book1 (2)" xfId="16243"/>
    <cellStyle name="d_yield_Sheet1_Book4_Book22_summary Budget for Submission Draft Dec 1 05_2_Book1 (4)" xfId="16244"/>
    <cellStyle name="d_yield_Sheet1_Book4_Book22_summary Budget for Submission Draft Dec 1 05_2_From hellen-revised utilities" xfId="16245"/>
    <cellStyle name="d_yield_Sheet1_Book4_Book22_summary Budget for Submission Draft Dec 1 05_2_Spending summary for review 07 Feb" xfId="16246"/>
    <cellStyle name="d_yield_Sheet1_Book4_Book22_summary Budget for Submission Draft Dec 1 05_2_Spending summary for review Version 3 Dec 24 2004" xfId="16247"/>
    <cellStyle name="d_yield_Sheet1_Book4_Book22_summary Budget for Submission Draft Dec 1 05_2_Spending summary for review Version 3 Dec 27 2004" xfId="16248"/>
    <cellStyle name="d_yield_Sheet1_Book4_Book22_Summary Budget for Submission Draft Dec 1 05_Book32" xfId="16249"/>
    <cellStyle name="d_yield_Sheet1_Book4_Book22_Summary Budget for Submission Draft Dec 1 05_Budget 2005 Draft 4 for IAC - Mar 7 05 " xfId="16250"/>
    <cellStyle name="d_yield_Sheet1_Book4_Book22_Summary Budget for Submission Draft Dec 1 05_professional fee" xfId="16251"/>
    <cellStyle name="d_yield_Sheet1_Book4_Book22_Summary Budget for Submission Draft Dec 1 05_Spending summary for review Version 3 Dec 28 2004" xfId="16252"/>
    <cellStyle name="d_yield_Sheet1_Book4_Book22_Summary Budget for Submission Draft Dec 1 05_Summary 05 Budget for Submission to IAC Draft 3 Jan 051" xfId="16253"/>
    <cellStyle name="d_yield_Sheet1_Book4_Book22_Summary Budget for Submission Draft Dec 1 05_Summary 05 Budget for Submission to IAC Draft 4 Feb  04" xfId="16254"/>
    <cellStyle name="d_yield_Sheet1_Book4_Book22_Summary Budget for Submission Draft Dec 1 05_Summary Budget for Submission Draft 2 Dec 28 05" xfId="16255"/>
    <cellStyle name="d_yield_Sheet1_Book4_Book22_Summary Budget for Submission Draft Dec 1 05_Summary Budget for Submission Draft Dec 1 05" xfId="16256"/>
    <cellStyle name="d_yield_Sheet1_Book4_Book22_Summary Budget for Submission Draft Dec 1 05_summary Budget for Submission Draft Dec 1 05_1" xfId="16257"/>
    <cellStyle name="d_yield_Sheet1_Book4_Book22_Summary Budget for Submission Draft Dec 1 05_summary Budget for Submission Draft Dec 1 05_1_Book1 (2)" xfId="16258"/>
    <cellStyle name="d_yield_Sheet1_Book4_Book22_Summary Budget for Submission Draft Dec 1 05_summary Budget for Submission Draft Dec 1 05_1_Book1 (4)" xfId="16259"/>
    <cellStyle name="d_yield_Sheet1_Book4_Book22_Summary Budget for Submission Draft Dec 1 05_summary Budget for Submission Draft Dec 1 05_1_From hellen-revised utilities" xfId="16260"/>
    <cellStyle name="d_yield_Sheet1_Book4_Book22_Summary Budget for Submission Draft Dec 1 05_summary Budget for Submission Draft Dec 1 05_1_Spending summary for review 07 Feb" xfId="16261"/>
    <cellStyle name="d_yield_Sheet1_Book4_Book22_Summary Budget for Submission Draft Dec 1 05_summary Budget for Submission Draft Dec 1 05_1_Spending summary for review Version 3 Dec 24 2004" xfId="16262"/>
    <cellStyle name="d_yield_Sheet1_Book4_Book22_Summary Budget for Submission Draft Dec 1 05_summary Budget for Submission Draft Dec 1 05_1_Spending summary for review Version 3 Dec 27 2004" xfId="16263"/>
    <cellStyle name="d_yield_Sheet1_Book4_Book22_Summary Budget for Submission Draft Dec 1 05_邹捷需要提供的数据" xfId="16264"/>
    <cellStyle name="d_yield_Sheet1_Book4_Book22_邹捷需要提供的数据" xfId="16265"/>
    <cellStyle name="d_yield_Sheet1_Book4_Book32" xfId="16266"/>
    <cellStyle name="d_yield_Sheet1_Book4_Budget 2005 Draft 4 for IAC - Mar 7 05 " xfId="16267"/>
    <cellStyle name="d_yield_Sheet1_Book4_Derek Book23" xfId="16268"/>
    <cellStyle name="d_yield_Sheet1_Book4_Derek Book23_Book32" xfId="16269"/>
    <cellStyle name="d_yield_Sheet1_Book4_Derek Book23_Budget 2005 Draft 4 for IAC - Mar 7 05 " xfId="16270"/>
    <cellStyle name="d_yield_Sheet1_Book4_Derek Book23_Customer Acquisiton" xfId="16271"/>
    <cellStyle name="d_yield_Sheet1_Book4_Derek Book23_Customer Acquisiton_Book32" xfId="16272"/>
    <cellStyle name="d_yield_Sheet1_Book4_Derek Book23_Customer Acquisiton_Budget 2005 Draft 4 for IAC - Mar 7 05 " xfId="16273"/>
    <cellStyle name="d_yield_Sheet1_Book4_Derek Book23_Customer Acquisiton_professional fee" xfId="16274"/>
    <cellStyle name="d_yield_Sheet1_Book4_Derek Book23_Customer Acquisiton_Spending summary for review Version 3 Dec 28 2004" xfId="16275"/>
    <cellStyle name="d_yield_Sheet1_Book4_Derek Book23_Customer Acquisiton_Summary 05 Budget for Submission to IAC Draft 3 Jan 051" xfId="16276"/>
    <cellStyle name="d_yield_Sheet1_Book4_Derek Book23_Customer Acquisiton_Summary 05 Budget for Submission to IAC Draft 4 Feb  04" xfId="16277"/>
    <cellStyle name="d_yield_Sheet1_Book4_Derek Book23_Customer Acquisiton_Summary Budget for Submission Draft 2 Dec 28 05" xfId="16278"/>
    <cellStyle name="d_yield_Sheet1_Book4_Derek Book23_Customer Acquisiton_邹捷需要提供的数据" xfId="16279"/>
    <cellStyle name="d_yield_Sheet1_Book4_Derek Book23_Marketing fee 20042005" xfId="16280"/>
    <cellStyle name="d_yield_Sheet1_Book4_Derek Book23_Marketing fee 20042005_Book32" xfId="16281"/>
    <cellStyle name="d_yield_Sheet1_Book4_Derek Book23_Marketing fee 20042005_Budget 2005 Draft 4 for IAC - Mar 7 05 " xfId="16282"/>
    <cellStyle name="d_yield_Sheet1_Book4_Derek Book23_Marketing fee 20042005_professional fee" xfId="16283"/>
    <cellStyle name="d_yield_Sheet1_Book4_Derek Book23_Marketing fee 20042005_Spending summary for review Version 3 Dec 28 2004" xfId="16284"/>
    <cellStyle name="d_yield_Sheet1_Book4_Derek Book23_Marketing fee 20042005_Summary 05 Budget for Submission to IAC Draft 3 Jan 051" xfId="16285"/>
    <cellStyle name="d_yield_Sheet1_Book4_Derek Book23_Marketing fee 20042005_Summary 05 Budget for Submission to IAC Draft 4 Feb  04" xfId="16286"/>
    <cellStyle name="d_yield_Sheet1_Book4_Derek Book23_Marketing fee 20042005_Summary Budget for Submission Draft 2 Dec 28 05" xfId="16287"/>
    <cellStyle name="d_yield_Sheet1_Book4_Derek Book23_Marketing fee 20042005_邹捷需要提供的数据" xfId="16288"/>
    <cellStyle name="d_yield_Sheet1_Book4_Derek Book23_professional fee" xfId="16289"/>
    <cellStyle name="d_yield_Sheet1_Book4_Derek Book23_Spending summary for review Version 3 Dec 28 2004" xfId="16290"/>
    <cellStyle name="d_yield_Sheet1_Book4_Derek Book23_Summary 05 Budget for Submission to IAC Draft 3 Jan 051" xfId="16291"/>
    <cellStyle name="d_yield_Sheet1_Book4_Derek Book23_Summary 05 Budget for Submission to IAC Draft 4 Feb  04" xfId="16292"/>
    <cellStyle name="d_yield_Sheet1_Book4_Derek Book23_Summary Budget for Submission Draft 2 Dec 28 05" xfId="16293"/>
    <cellStyle name="d_yield_Sheet1_Book4_Derek Book23_Summary Budget for Submission Draft Dec 1 05" xfId="16294"/>
    <cellStyle name="d_yield_Sheet1_Book4_Derek Book23_Summary Budget for Submission Draft Dec 1 05_1" xfId="16295"/>
    <cellStyle name="d_yield_Sheet1_Book4_Derek Book23_summary Budget for Submission Draft Dec 1 05_2" xfId="16296"/>
    <cellStyle name="d_yield_Sheet1_Book4_Derek Book23_summary Budget for Submission Draft Dec 1 05_2_Book1 (2)" xfId="16297"/>
    <cellStyle name="d_yield_Sheet1_Book4_Derek Book23_summary Budget for Submission Draft Dec 1 05_2_Book1 (4)" xfId="16298"/>
    <cellStyle name="d_yield_Sheet1_Book4_Derek Book23_summary Budget for Submission Draft Dec 1 05_2_From hellen-revised utilities" xfId="16299"/>
    <cellStyle name="d_yield_Sheet1_Book4_Derek Book23_summary Budget for Submission Draft Dec 1 05_2_Spending summary for review 07 Feb" xfId="16300"/>
    <cellStyle name="d_yield_Sheet1_Book4_Derek Book23_summary Budget for Submission Draft Dec 1 05_2_Spending summary for review Version 3 Dec 24 2004" xfId="16301"/>
    <cellStyle name="d_yield_Sheet1_Book4_Derek Book23_summary Budget for Submission Draft Dec 1 05_2_Spending summary for review Version 3 Dec 27 2004" xfId="16302"/>
    <cellStyle name="d_yield_Sheet1_Book4_Derek Book23_Summary Budget for Submission Draft Dec 1 05_Book32" xfId="16303"/>
    <cellStyle name="d_yield_Sheet1_Book4_Derek Book23_Summary Budget for Submission Draft Dec 1 05_Budget 2005 Draft 4 for IAC - Mar 7 05 " xfId="16304"/>
    <cellStyle name="d_yield_Sheet1_Book4_Derek Book23_Summary Budget for Submission Draft Dec 1 05_professional fee" xfId="16305"/>
    <cellStyle name="d_yield_Sheet1_Book4_Derek Book23_Summary Budget for Submission Draft Dec 1 05_Spending summary for review Version 3 Dec 28 2004" xfId="16306"/>
    <cellStyle name="d_yield_Sheet1_Book4_Derek Book23_Summary Budget for Submission Draft Dec 1 05_Summary 05 Budget for Submission to IAC Draft 3 Jan 051" xfId="16307"/>
    <cellStyle name="d_yield_Sheet1_Book4_Derek Book23_Summary Budget for Submission Draft Dec 1 05_Summary 05 Budget for Submission to IAC Draft 4 Feb  04" xfId="16308"/>
    <cellStyle name="d_yield_Sheet1_Book4_Derek Book23_Summary Budget for Submission Draft Dec 1 05_Summary Budget for Submission Draft 2 Dec 28 05" xfId="16309"/>
    <cellStyle name="d_yield_Sheet1_Book4_Derek Book23_Summary Budget for Submission Draft Dec 1 05_Summary Budget for Submission Draft Dec 1 05" xfId="16310"/>
    <cellStyle name="d_yield_Sheet1_Book4_Derek Book23_Summary Budget for Submission Draft Dec 1 05_summary Budget for Submission Draft Dec 1 05_1" xfId="16311"/>
    <cellStyle name="d_yield_Sheet1_Book4_Derek Book23_Summary Budget for Submission Draft Dec 1 05_summary Budget for Submission Draft Dec 1 05_1_Book1 (2)" xfId="16312"/>
    <cellStyle name="d_yield_Sheet1_Book4_Derek Book23_Summary Budget for Submission Draft Dec 1 05_summary Budget for Submission Draft Dec 1 05_1_Book1 (4)" xfId="16313"/>
    <cellStyle name="d_yield_Sheet1_Book4_Derek Book23_Summary Budget for Submission Draft Dec 1 05_summary Budget for Submission Draft Dec 1 05_1_From hellen-revised utilities" xfId="16314"/>
    <cellStyle name="d_yield_Sheet1_Book4_Derek Book23_Summary Budget for Submission Draft Dec 1 05_summary Budget for Submission Draft Dec 1 05_1_Spending summary for review 07 Feb" xfId="16315"/>
    <cellStyle name="d_yield_Sheet1_Book4_Derek Book23_Summary Budget for Submission Draft Dec 1 05_summary Budget for Submission Draft Dec 1 05_1_Spending summary for review Version 3 Dec 24 2004" xfId="16316"/>
    <cellStyle name="d_yield_Sheet1_Book4_Derek Book23_Summary Budget for Submission Draft Dec 1 05_summary Budget for Submission Draft Dec 1 05_1_Spending summary for review Version 3 Dec 27 2004" xfId="16317"/>
    <cellStyle name="d_yield_Sheet1_Book4_Derek Book23_Summary Budget for Submission Draft Dec 1 05_邹捷需要提供的数据" xfId="16318"/>
    <cellStyle name="d_yield_Sheet1_Book4_Derek Book23_邹捷需要提供的数据" xfId="16319"/>
    <cellStyle name="d_yield_Sheet1_Book4_professional fee" xfId="16320"/>
    <cellStyle name="d_yield_Sheet1_Book4_Spending summary for review Version 3 Dec 28 2004" xfId="16321"/>
    <cellStyle name="d_yield_Sheet1_Book4_Summary 05 Budget for Submission to IAC Draft 3 Jan 051" xfId="16322"/>
    <cellStyle name="d_yield_Sheet1_Book4_Summary 05 Budget for Submission to IAC Draft 4 Feb  04" xfId="16323"/>
    <cellStyle name="d_yield_Sheet1_Book4_Summary Budget for Submission Draft 2 Dec 28 05" xfId="16324"/>
    <cellStyle name="d_yield_Sheet1_Book4_邹捷需要提供的数据" xfId="16325"/>
    <cellStyle name="d_yield_Sheet1_Customer Acquisiton" xfId="16326"/>
    <cellStyle name="d_yield_Sheet1_Customer Acquisiton_Book32" xfId="16327"/>
    <cellStyle name="d_yield_Sheet1_Customer Acquisiton_Budget 2005 Draft 4 for IAC - Mar 7 05 " xfId="16328"/>
    <cellStyle name="d_yield_Sheet1_Customer Acquisiton_professional fee" xfId="16329"/>
    <cellStyle name="d_yield_Sheet1_Customer Acquisiton_Spending summary for review Version 3 Dec 28 2004" xfId="16330"/>
    <cellStyle name="d_yield_Sheet1_Customer Acquisiton_Summary 05 Budget for Submission to IAC Draft 3 Jan 051" xfId="16331"/>
    <cellStyle name="d_yield_Sheet1_Customer Acquisiton_Summary 05 Budget for Submission to IAC Draft 4 Feb  04" xfId="16332"/>
    <cellStyle name="d_yield_Sheet1_Customer Acquisiton_Summary Budget for Submission Draft 2 Dec 28 05" xfId="16333"/>
    <cellStyle name="d_yield_Sheet1_Customer Acquisiton_邹捷需要提供的数据" xfId="16334"/>
    <cellStyle name="d_yield_Sheet1_Derek Book23" xfId="16335"/>
    <cellStyle name="d_yield_Sheet1_Derek Book23_Book32" xfId="16336"/>
    <cellStyle name="d_yield_Sheet1_Derek Book23_Budget 2005 Draft 4 for IAC - Mar 7 05 " xfId="16337"/>
    <cellStyle name="d_yield_Sheet1_Derek Book23_Customer Acquisiton" xfId="16338"/>
    <cellStyle name="d_yield_Sheet1_Derek Book23_Customer Acquisiton_Book32" xfId="16339"/>
    <cellStyle name="d_yield_Sheet1_Derek Book23_Customer Acquisiton_Budget 2005 Draft 4 for IAC - Mar 7 05 " xfId="16340"/>
    <cellStyle name="d_yield_Sheet1_Derek Book23_Customer Acquisiton_professional fee" xfId="16341"/>
    <cellStyle name="d_yield_Sheet1_Derek Book23_Customer Acquisiton_Spending summary for review Version 3 Dec 28 2004" xfId="16342"/>
    <cellStyle name="d_yield_Sheet1_Derek Book23_Customer Acquisiton_Summary 05 Budget for Submission to IAC Draft 3 Jan 051" xfId="16343"/>
    <cellStyle name="d_yield_Sheet1_Derek Book23_Customer Acquisiton_Summary 05 Budget for Submission to IAC Draft 4 Feb  04" xfId="16344"/>
    <cellStyle name="d_yield_Sheet1_Derek Book23_Customer Acquisiton_Summary Budget for Submission Draft 2 Dec 28 05" xfId="16345"/>
    <cellStyle name="d_yield_Sheet1_Derek Book23_Customer Acquisiton_邹捷需要提供的数据" xfId="16346"/>
    <cellStyle name="d_yield_Sheet1_Derek Book23_Marketing fee 20042005" xfId="16347"/>
    <cellStyle name="d_yield_Sheet1_Derek Book23_Marketing fee 20042005_Book32" xfId="16348"/>
    <cellStyle name="d_yield_Sheet1_Derek Book23_Marketing fee 20042005_Budget 2005 Draft 4 for IAC - Mar 7 05 " xfId="16349"/>
    <cellStyle name="d_yield_Sheet1_Derek Book23_Marketing fee 20042005_professional fee" xfId="16350"/>
    <cellStyle name="d_yield_Sheet1_Derek Book23_Marketing fee 20042005_Spending summary for review Version 3 Dec 28 2004" xfId="16351"/>
    <cellStyle name="d_yield_Sheet1_Derek Book23_Marketing fee 20042005_Summary 05 Budget for Submission to IAC Draft 3 Jan 051" xfId="16352"/>
    <cellStyle name="d_yield_Sheet1_Derek Book23_Marketing fee 20042005_Summary 05 Budget for Submission to IAC Draft 4 Feb  04" xfId="16353"/>
    <cellStyle name="d_yield_Sheet1_Derek Book23_Marketing fee 20042005_Summary Budget for Submission Draft 2 Dec 28 05" xfId="16354"/>
    <cellStyle name="d_yield_Sheet1_Derek Book23_Marketing fee 20042005_邹捷需要提供的数据" xfId="16355"/>
    <cellStyle name="d_yield_Sheet1_Derek Book23_professional fee" xfId="16356"/>
    <cellStyle name="d_yield_Sheet1_Derek Book23_Spending summary for review Version 3 Dec 28 2004" xfId="16357"/>
    <cellStyle name="d_yield_Sheet1_Derek Book23_Summary 05 Budget for Submission to IAC Draft 3 Jan 051" xfId="16358"/>
    <cellStyle name="d_yield_Sheet1_Derek Book23_Summary 05 Budget for Submission to IAC Draft 4 Feb  04" xfId="16359"/>
    <cellStyle name="d_yield_Sheet1_Derek Book23_Summary Budget for Submission Draft 2 Dec 28 05" xfId="16360"/>
    <cellStyle name="d_yield_Sheet1_Derek Book23_Summary Budget for Submission Draft Dec 1 05" xfId="16361"/>
    <cellStyle name="d_yield_Sheet1_Derek Book23_Summary Budget for Submission Draft Dec 1 05_1" xfId="16362"/>
    <cellStyle name="d_yield_Sheet1_Derek Book23_summary Budget for Submission Draft Dec 1 05_2" xfId="16363"/>
    <cellStyle name="d_yield_Sheet1_Derek Book23_summary Budget for Submission Draft Dec 1 05_2_Book1 (2)" xfId="16364"/>
    <cellStyle name="d_yield_Sheet1_Derek Book23_summary Budget for Submission Draft Dec 1 05_2_Book1 (4)" xfId="16365"/>
    <cellStyle name="d_yield_Sheet1_Derek Book23_summary Budget for Submission Draft Dec 1 05_2_From hellen-revised utilities" xfId="16366"/>
    <cellStyle name="d_yield_Sheet1_Derek Book23_summary Budget for Submission Draft Dec 1 05_2_Spending summary for review 07 Feb" xfId="16367"/>
    <cellStyle name="d_yield_Sheet1_Derek Book23_summary Budget for Submission Draft Dec 1 05_2_Spending summary for review Version 3 Dec 24 2004" xfId="16368"/>
    <cellStyle name="d_yield_Sheet1_Derek Book23_summary Budget for Submission Draft Dec 1 05_2_Spending summary for review Version 3 Dec 27 2004" xfId="16369"/>
    <cellStyle name="d_yield_Sheet1_Derek Book23_Summary Budget for Submission Draft Dec 1 05_Book32" xfId="16370"/>
    <cellStyle name="d_yield_Sheet1_Derek Book23_Summary Budget for Submission Draft Dec 1 05_Budget 2005 Draft 4 for IAC - Mar 7 05 " xfId="16371"/>
    <cellStyle name="d_yield_Sheet1_Derek Book23_Summary Budget for Submission Draft Dec 1 05_professional fee" xfId="16372"/>
    <cellStyle name="d_yield_Sheet1_Derek Book23_Summary Budget for Submission Draft Dec 1 05_Spending summary for review Version 3 Dec 28 2004" xfId="16373"/>
    <cellStyle name="d_yield_Sheet1_Derek Book23_Summary Budget for Submission Draft Dec 1 05_Summary 05 Budget for Submission to IAC Draft 3 Jan 051" xfId="16374"/>
    <cellStyle name="d_yield_Sheet1_Derek Book23_Summary Budget for Submission Draft Dec 1 05_Summary 05 Budget for Submission to IAC Draft 4 Feb  04" xfId="16375"/>
    <cellStyle name="d_yield_Sheet1_Derek Book23_Summary Budget for Submission Draft Dec 1 05_Summary Budget for Submission Draft 2 Dec 28 05" xfId="16376"/>
    <cellStyle name="d_yield_Sheet1_Derek Book23_Summary Budget for Submission Draft Dec 1 05_Summary Budget for Submission Draft Dec 1 05" xfId="16377"/>
    <cellStyle name="d_yield_Sheet1_Derek Book23_Summary Budget for Submission Draft Dec 1 05_summary Budget for Submission Draft Dec 1 05_1" xfId="16378"/>
    <cellStyle name="d_yield_Sheet1_Derek Book23_Summary Budget for Submission Draft Dec 1 05_summary Budget for Submission Draft Dec 1 05_1_Book1 (2)" xfId="16379"/>
    <cellStyle name="d_yield_Sheet1_Derek Book23_Summary Budget for Submission Draft Dec 1 05_summary Budget for Submission Draft Dec 1 05_1_Book1 (4)" xfId="16380"/>
    <cellStyle name="d_yield_Sheet1_Derek Book23_Summary Budget for Submission Draft Dec 1 05_summary Budget for Submission Draft Dec 1 05_1_From hellen-revised utilities" xfId="16381"/>
    <cellStyle name="d_yield_Sheet1_Derek Book23_Summary Budget for Submission Draft Dec 1 05_summary Budget for Submission Draft Dec 1 05_1_Spending summary for review 07 Feb" xfId="16382"/>
    <cellStyle name="d_yield_Sheet1_Derek Book23_Summary Budget for Submission Draft Dec 1 05_summary Budget for Submission Draft Dec 1 05_1_Spending summary for review Version 3 Dec 24 2004" xfId="16383"/>
    <cellStyle name="d_yield_Sheet1_Derek Book23_Summary Budget for Submission Draft Dec 1 05_summary Budget for Submission Draft Dec 1 05_1_Spending summary for review Version 3 Dec 27 2004" xfId="16384"/>
    <cellStyle name="d_yield_Sheet1_Derek Book23_Summary Budget for Submission Draft Dec 1 05_邹捷需要提供的数据" xfId="16385"/>
    <cellStyle name="d_yield_Sheet1_Derek Book23_邹捷需要提供的数据" xfId="16386"/>
    <cellStyle name="d_yield_Sheet1_Marketing fee 20042005" xfId="16387"/>
    <cellStyle name="d_yield_Sheet1_Marketing fee 20042005_Book32" xfId="16388"/>
    <cellStyle name="d_yield_Sheet1_Marketing fee 20042005_Budget 2005 Draft 4 for IAC - Mar 7 05 " xfId="16389"/>
    <cellStyle name="d_yield_Sheet1_Marketing fee 20042005_professional fee" xfId="16390"/>
    <cellStyle name="d_yield_Sheet1_Marketing fee 20042005_Spending summary for review Version 3 Dec 28 2004" xfId="16391"/>
    <cellStyle name="d_yield_Sheet1_Marketing fee 20042005_Summary 05 Budget for Submission to IAC Draft 3 Jan 051" xfId="16392"/>
    <cellStyle name="d_yield_Sheet1_Marketing fee 20042005_Summary 05 Budget for Submission to IAC Draft 4 Feb  04" xfId="16393"/>
    <cellStyle name="d_yield_Sheet1_Marketing fee 20042005_Summary Budget for Submission Draft 2 Dec 28 05" xfId="16394"/>
    <cellStyle name="d_yield_Sheet1_Marketing fee 20042005_邹捷需要提供的数据" xfId="16395"/>
    <cellStyle name="d_yield_Sheet1_Summary Budget for Submission Draft Dec 1 05" xfId="16396"/>
    <cellStyle name="d_yield_Sheet1_Summary Budget for Submission Draft Dec 1 05_1" xfId="16397"/>
    <cellStyle name="d_yield_Sheet1_summary Budget for Submission Draft Dec 1 05_2" xfId="16398"/>
    <cellStyle name="d_yield_Sheet1_summary Budget for Submission Draft Dec 1 05_2_Book1 (2)" xfId="16399"/>
    <cellStyle name="d_yield_Sheet1_summary Budget for Submission Draft Dec 1 05_2_Book1 (4)" xfId="16400"/>
    <cellStyle name="d_yield_Sheet1_summary Budget for Submission Draft Dec 1 05_2_From hellen-revised utilities" xfId="16401"/>
    <cellStyle name="d_yield_Sheet1_summary Budget for Submission Draft Dec 1 05_2_Spending summary for review 07 Feb" xfId="16402"/>
    <cellStyle name="d_yield_Sheet1_summary Budget for Submission Draft Dec 1 05_2_Spending summary for review Version 3 Dec 24 2004" xfId="16403"/>
    <cellStyle name="d_yield_Sheet1_summary Budget for Submission Draft Dec 1 05_2_Spending summary for review Version 3 Dec 27 2004" xfId="16404"/>
    <cellStyle name="d_yield_Sheet1_Summary Budget for Submission Draft Dec 1 05_Summary Budget for Submission Draft Dec 1 05" xfId="16405"/>
    <cellStyle name="d_yield_Sheet1_Summary Budget for Submission Draft Dec 1 05_summary Budget for Submission Draft Dec 1 05_1" xfId="16406"/>
    <cellStyle name="d_yield_Sheet1_Summary Budget for Submission Draft Dec 1 05_summary Budget for Submission Draft Dec 1 05_1_Book1 (2)" xfId="16407"/>
    <cellStyle name="d_yield_Sheet1_Summary Budget for Submission Draft Dec 1 05_summary Budget for Submission Draft Dec 1 05_1_Book1 (4)" xfId="16408"/>
    <cellStyle name="d_yield_Sheet1_Summary Budget for Submission Draft Dec 1 05_summary Budget for Submission Draft Dec 1 05_1_From hellen-revised utilities" xfId="16409"/>
    <cellStyle name="d_yield_Sheet1_Summary Budget for Submission Draft Dec 1 05_summary Budget for Submission Draft Dec 1 05_1_Spending summary for review 07 Feb" xfId="16410"/>
    <cellStyle name="d_yield_Sheet1_Summary Budget for Submission Draft Dec 1 05_summary Budget for Submission Draft Dec 1 05_1_Spending summary for review Version 3 Dec 24 2004" xfId="16411"/>
    <cellStyle name="d_yield_Sheet1_Summary Budget for Submission Draft Dec 1 05_summary Budget for Submission Draft Dec 1 05_1_Spending summary for review Version 3 Dec 27 2004" xfId="16412"/>
    <cellStyle name="d_yield_Summary Budget for Submission Draft Dec 1 05" xfId="16413"/>
    <cellStyle name="d_yield_Summary Budget for Submission Draft Dec 1 05_1" xfId="16414"/>
    <cellStyle name="d_yield_summary Budget for Submission Draft Dec 1 05_2" xfId="16415"/>
    <cellStyle name="d_yield_summary Budget for Submission Draft Dec 1 05_2_Book1 (2)" xfId="16416"/>
    <cellStyle name="d_yield_summary Budget for Submission Draft Dec 1 05_2_Book1 (4)" xfId="16417"/>
    <cellStyle name="d_yield_summary Budget for Submission Draft Dec 1 05_2_From hellen-revised utilities" xfId="16418"/>
    <cellStyle name="d_yield_summary Budget for Submission Draft Dec 1 05_2_Spending summary for review 07 Feb" xfId="16419"/>
    <cellStyle name="d_yield_summary Budget for Submission Draft Dec 1 05_2_Spending summary for review Version 3 Dec 24 2004" xfId="16420"/>
    <cellStyle name="d_yield_summary Budget for Submission Draft Dec 1 05_2_Spending summary for review Version 3 Dec 27 2004" xfId="16421"/>
    <cellStyle name="d_yield_Summary Budget for Submission Draft Dec 1 05_Summary Budget for Submission Draft Dec 1 05" xfId="16422"/>
    <cellStyle name="d_yield_Summary Budget for Submission Draft Dec 1 05_summary Budget for Submission Draft Dec 1 05_1" xfId="16423"/>
    <cellStyle name="d_yield_Summary Budget for Submission Draft Dec 1 05_summary Budget for Submission Draft Dec 1 05_1_Book1 (2)" xfId="16424"/>
    <cellStyle name="d_yield_Summary Budget for Submission Draft Dec 1 05_summary Budget for Submission Draft Dec 1 05_1_Book1 (4)" xfId="16425"/>
    <cellStyle name="d_yield_Summary Budget for Submission Draft Dec 1 05_summary Budget for Submission Draft Dec 1 05_1_From hellen-revised utilities" xfId="16426"/>
    <cellStyle name="d_yield_Summary Budget for Submission Draft Dec 1 05_summary Budget for Submission Draft Dec 1 05_1_Spending summary for review 07 Feb" xfId="16427"/>
    <cellStyle name="d_yield_Summary Budget for Submission Draft Dec 1 05_summary Budget for Submission Draft Dec 1 05_1_Spending summary for review Version 3 Dec 24 2004" xfId="16428"/>
    <cellStyle name="d_yield_Summary Budget for Submission Draft Dec 1 05_summary Budget for Submission Draft Dec 1 05_1_Spending summary for review Version 3 Dec 27 2004" xfId="16429"/>
    <cellStyle name="D0" xfId="16430"/>
    <cellStyle name="D1" xfId="16431"/>
    <cellStyle name="D2" xfId="16432"/>
    <cellStyle name="D3" xfId="16433"/>
    <cellStyle name="dan1" xfId="16434"/>
    <cellStyle name="Dash" xfId="16435"/>
    <cellStyle name="Dash 10" xfId="16436"/>
    <cellStyle name="Dash 11" xfId="16437"/>
    <cellStyle name="Dash 12" xfId="16438"/>
    <cellStyle name="Dash 13" xfId="16439"/>
    <cellStyle name="Dash 14" xfId="16440"/>
    <cellStyle name="Dash 15" xfId="16441"/>
    <cellStyle name="Dash 16" xfId="16442"/>
    <cellStyle name="Dash 16 2" xfId="16443"/>
    <cellStyle name="Dash 16 2 2" xfId="16444"/>
    <cellStyle name="Dash 17" xfId="16445"/>
    <cellStyle name="Dash 17 2" xfId="16446"/>
    <cellStyle name="Dash 18" xfId="16447"/>
    <cellStyle name="Dash 18 2" xfId="16448"/>
    <cellStyle name="Dash 19" xfId="16449"/>
    <cellStyle name="Dash 2" xfId="16450"/>
    <cellStyle name="Dash 2 2" xfId="16451"/>
    <cellStyle name="Dash 20" xfId="16452"/>
    <cellStyle name="Dash 21" xfId="16453"/>
    <cellStyle name="Dash 21 2" xfId="16454"/>
    <cellStyle name="Dash 22" xfId="16455"/>
    <cellStyle name="Dash 22 2" xfId="16456"/>
    <cellStyle name="Dash 23" xfId="16457"/>
    <cellStyle name="Dash 23 2" xfId="16458"/>
    <cellStyle name="Dash 24" xfId="16459"/>
    <cellStyle name="Dash 24 2" xfId="16460"/>
    <cellStyle name="Dash 25" xfId="16461"/>
    <cellStyle name="Dash 25 2" xfId="16462"/>
    <cellStyle name="Dash 26" xfId="16463"/>
    <cellStyle name="Dash 26 2" xfId="16464"/>
    <cellStyle name="Dash 27" xfId="16465"/>
    <cellStyle name="Dash 27 2" xfId="16466"/>
    <cellStyle name="Dash 28" xfId="16467"/>
    <cellStyle name="Dash 28 2" xfId="16468"/>
    <cellStyle name="Dash 3" xfId="16469"/>
    <cellStyle name="Dash 4" xfId="16470"/>
    <cellStyle name="Dash 5" xfId="16471"/>
    <cellStyle name="Dash 6" xfId="16472"/>
    <cellStyle name="Dash 7" xfId="16473"/>
    <cellStyle name="Dash 8" xfId="16474"/>
    <cellStyle name="Dash 9" xfId="16475"/>
    <cellStyle name="Data" xfId="192"/>
    <cellStyle name="Data   - Style2" xfId="16476"/>
    <cellStyle name="data 2" xfId="16477"/>
    <cellStyle name="Data_2006 Expedia YE Provision" xfId="16478"/>
    <cellStyle name="DataPilot Category" xfId="16479"/>
    <cellStyle name="DataPilot Corner" xfId="16480"/>
    <cellStyle name="DataPilot Field" xfId="16481"/>
    <cellStyle name="DataPilot Result" xfId="16482"/>
    <cellStyle name="DataPilot Title" xfId="16483"/>
    <cellStyle name="DataPilot Value" xfId="16484"/>
    <cellStyle name="DataSheet Style" xfId="16485"/>
    <cellStyle name="DataSheet Style 10" xfId="16486"/>
    <cellStyle name="DataSheet Style 11" xfId="16487"/>
    <cellStyle name="DataSheet Style 12" xfId="16488"/>
    <cellStyle name="DataSheet Style 13" xfId="16489"/>
    <cellStyle name="DataSheet Style 2" xfId="16490"/>
    <cellStyle name="DataSheet Style 2 2" xfId="16491"/>
    <cellStyle name="DataSheet Style 3" xfId="16492"/>
    <cellStyle name="DataSheet Style 3 2" xfId="16493"/>
    <cellStyle name="DataSheet Style 4" xfId="16494"/>
    <cellStyle name="DataSheet Style 5" xfId="16495"/>
    <cellStyle name="DataSheet Style 6" xfId="16496"/>
    <cellStyle name="DataSheet Style 7" xfId="16497"/>
    <cellStyle name="DataSheet Style 8" xfId="16498"/>
    <cellStyle name="DataSheet Style 9" xfId="16499"/>
    <cellStyle name="Date" xfId="193"/>
    <cellStyle name="Date - Period" xfId="16500"/>
    <cellStyle name="Date [d-mmm-yy]" xfId="16501"/>
    <cellStyle name="Date [dmy]" xfId="16502"/>
    <cellStyle name="Date [mmddyy]" xfId="16503"/>
    <cellStyle name="Date [mm-d-yy]" xfId="16504"/>
    <cellStyle name="Date [mm-d-yyyy]" xfId="16505"/>
    <cellStyle name="Date [mmm-d-yyyy]" xfId="16506"/>
    <cellStyle name="Date [mmm-d-yyyy] 10" xfId="16507"/>
    <cellStyle name="Date [mmm-d-yyyy] 11" xfId="16508"/>
    <cellStyle name="Date [mmm-d-yyyy] 12" xfId="16509"/>
    <cellStyle name="Date [mmm-d-yyyy] 13" xfId="16510"/>
    <cellStyle name="Date [mmm-d-yyyy] 14" xfId="16511"/>
    <cellStyle name="Date [mmm-d-yyyy] 15" xfId="16512"/>
    <cellStyle name="Date [mmm-d-yyyy] 16" xfId="16513"/>
    <cellStyle name="Date [mmm-d-yyyy] 16 2" xfId="16514"/>
    <cellStyle name="Date [mmm-d-yyyy] 16 2 2" xfId="16515"/>
    <cellStyle name="Date [mmm-d-yyyy] 17" xfId="16516"/>
    <cellStyle name="Date [mmm-d-yyyy] 17 2" xfId="16517"/>
    <cellStyle name="Date [mmm-d-yyyy] 18" xfId="16518"/>
    <cellStyle name="Date [mmm-d-yyyy] 18 2" xfId="16519"/>
    <cellStyle name="Date [mmm-d-yyyy] 19" xfId="16520"/>
    <cellStyle name="Date [mmm-d-yyyy] 2" xfId="16521"/>
    <cellStyle name="Date [mmm-d-yyyy] 2 2" xfId="16522"/>
    <cellStyle name="Date [mmm-d-yyyy] 20" xfId="16523"/>
    <cellStyle name="Date [mmm-d-yyyy] 21" xfId="16524"/>
    <cellStyle name="Date [mmm-d-yyyy] 21 2" xfId="16525"/>
    <cellStyle name="Date [mmm-d-yyyy] 22" xfId="16526"/>
    <cellStyle name="Date [mmm-d-yyyy] 22 2" xfId="16527"/>
    <cellStyle name="Date [mmm-d-yyyy] 23" xfId="16528"/>
    <cellStyle name="Date [mmm-d-yyyy] 23 2" xfId="16529"/>
    <cellStyle name="Date [mmm-d-yyyy] 24" xfId="16530"/>
    <cellStyle name="Date [mmm-d-yyyy] 24 2" xfId="16531"/>
    <cellStyle name="Date [mmm-d-yyyy] 25" xfId="16532"/>
    <cellStyle name="Date [mmm-d-yyyy] 25 2" xfId="16533"/>
    <cellStyle name="Date [mmm-d-yyyy] 26" xfId="16534"/>
    <cellStyle name="Date [mmm-d-yyyy] 26 2" xfId="16535"/>
    <cellStyle name="Date [mmm-d-yyyy] 27" xfId="16536"/>
    <cellStyle name="Date [mmm-d-yyyy] 27 2" xfId="16537"/>
    <cellStyle name="Date [mmm-d-yyyy] 28" xfId="16538"/>
    <cellStyle name="Date [mmm-d-yyyy] 28 2" xfId="16539"/>
    <cellStyle name="Date [mmm-d-yyyy] 3" xfId="16540"/>
    <cellStyle name="Date [mmm-d-yyyy] 4" xfId="16541"/>
    <cellStyle name="Date [mmm-d-yyyy] 5" xfId="16542"/>
    <cellStyle name="Date [mmm-d-yyyy] 6" xfId="16543"/>
    <cellStyle name="Date [mmm-d-yyyy] 7" xfId="16544"/>
    <cellStyle name="Date [mmm-d-yyyy] 8" xfId="16545"/>
    <cellStyle name="Date [mmm-d-yyyy] 9" xfId="16546"/>
    <cellStyle name="Date [mmm-yy]" xfId="16547"/>
    <cellStyle name="Date [mmm-yyyy]" xfId="16548"/>
    <cellStyle name="Date [mmm-yyyy] 2" xfId="16549"/>
    <cellStyle name="Date [my]" xfId="16550"/>
    <cellStyle name="Date [y]" xfId="16551"/>
    <cellStyle name="Date 10" xfId="16552"/>
    <cellStyle name="Date 10 2" xfId="16553"/>
    <cellStyle name="Date 10 3" xfId="16554"/>
    <cellStyle name="Date 10 4" xfId="16555"/>
    <cellStyle name="Date 11" xfId="16556"/>
    <cellStyle name="Date 12" xfId="16557"/>
    <cellStyle name="Date 13" xfId="16558"/>
    <cellStyle name="Date 14" xfId="16559"/>
    <cellStyle name="Date 15" xfId="16560"/>
    <cellStyle name="Date 16" xfId="16561"/>
    <cellStyle name="Date 16 2" xfId="16562"/>
    <cellStyle name="Date 16 3" xfId="16563"/>
    <cellStyle name="Date 16 4" xfId="16564"/>
    <cellStyle name="Date 17" xfId="16565"/>
    <cellStyle name="Date 17 2" xfId="16566"/>
    <cellStyle name="Date 18" xfId="16567"/>
    <cellStyle name="Date 18 2" xfId="16568"/>
    <cellStyle name="Date 19" xfId="16569"/>
    <cellStyle name="Date 2" xfId="194"/>
    <cellStyle name="Date 2 2" xfId="16570"/>
    <cellStyle name="Date 2 3" xfId="16571"/>
    <cellStyle name="Date 20" xfId="16572"/>
    <cellStyle name="Date 21" xfId="16573"/>
    <cellStyle name="Date 21 2" xfId="16574"/>
    <cellStyle name="Date 21 3" xfId="16575"/>
    <cellStyle name="Date 21 4" xfId="16576"/>
    <cellStyle name="Date 22" xfId="16577"/>
    <cellStyle name="Date 22 2" xfId="16578"/>
    <cellStyle name="Date 22 3" xfId="16579"/>
    <cellStyle name="Date 22 4" xfId="16580"/>
    <cellStyle name="Date 23" xfId="16581"/>
    <cellStyle name="Date 23 2" xfId="16582"/>
    <cellStyle name="Date 23 3" xfId="16583"/>
    <cellStyle name="Date 23 4" xfId="16584"/>
    <cellStyle name="Date 24" xfId="16585"/>
    <cellStyle name="Date 24 2" xfId="16586"/>
    <cellStyle name="Date 24 3" xfId="16587"/>
    <cellStyle name="Date 24 4" xfId="16588"/>
    <cellStyle name="Date 25" xfId="16589"/>
    <cellStyle name="Date 25 2" xfId="16590"/>
    <cellStyle name="Date 25 3" xfId="16591"/>
    <cellStyle name="Date 25 4" xfId="16592"/>
    <cellStyle name="Date 26" xfId="16593"/>
    <cellStyle name="Date 26 2" xfId="16594"/>
    <cellStyle name="Date 26 3" xfId="16595"/>
    <cellStyle name="Date 26 4" xfId="16596"/>
    <cellStyle name="Date 27" xfId="16597"/>
    <cellStyle name="Date 27 2" xfId="16598"/>
    <cellStyle name="Date 27 3" xfId="16599"/>
    <cellStyle name="Date 27 4" xfId="16600"/>
    <cellStyle name="Date 28" xfId="16601"/>
    <cellStyle name="Date 29" xfId="16602"/>
    <cellStyle name="Date 3" xfId="16603"/>
    <cellStyle name="Date 30" xfId="16604"/>
    <cellStyle name="Date 30 2" xfId="16605"/>
    <cellStyle name="Date 30 3" xfId="16606"/>
    <cellStyle name="Date 31" xfId="16607"/>
    <cellStyle name="Date 31 2" xfId="16608"/>
    <cellStyle name="Date 31 3" xfId="16609"/>
    <cellStyle name="Date 32" xfId="16610"/>
    <cellStyle name="Date 33" xfId="16611"/>
    <cellStyle name="Date 34" xfId="16612"/>
    <cellStyle name="Date 35" xfId="16613"/>
    <cellStyle name="Date 36" xfId="16614"/>
    <cellStyle name="Date 37" xfId="16615"/>
    <cellStyle name="Date 38" xfId="16616"/>
    <cellStyle name="Date 39" xfId="16617"/>
    <cellStyle name="Date 4" xfId="16618"/>
    <cellStyle name="Date 4 2" xfId="16619"/>
    <cellStyle name="Date 4 2 2" xfId="16620"/>
    <cellStyle name="Date 40" xfId="16621"/>
    <cellStyle name="Date 41" xfId="16622"/>
    <cellStyle name="Date 42" xfId="16623"/>
    <cellStyle name="Date 43" xfId="16624"/>
    <cellStyle name="Date 44" xfId="16625"/>
    <cellStyle name="Date 45" xfId="16626"/>
    <cellStyle name="Date 46" xfId="16627"/>
    <cellStyle name="Date 47" xfId="16628"/>
    <cellStyle name="Date 48" xfId="16629"/>
    <cellStyle name="Date 49" xfId="16630"/>
    <cellStyle name="Date 5" xfId="16631"/>
    <cellStyle name="Date 50" xfId="16632"/>
    <cellStyle name="Date 51" xfId="16633"/>
    <cellStyle name="Date 52" xfId="16634"/>
    <cellStyle name="Date 53" xfId="16635"/>
    <cellStyle name="Date 54" xfId="16636"/>
    <cellStyle name="Date 55" xfId="16637"/>
    <cellStyle name="Date 56" xfId="16638"/>
    <cellStyle name="Date 57" xfId="16639"/>
    <cellStyle name="Date 57 2" xfId="16640"/>
    <cellStyle name="Date 58" xfId="16641"/>
    <cellStyle name="Date 58 2" xfId="16642"/>
    <cellStyle name="Date 59" xfId="16643"/>
    <cellStyle name="Date 59 2" xfId="16644"/>
    <cellStyle name="Date 6" xfId="16645"/>
    <cellStyle name="Date 60" xfId="16646"/>
    <cellStyle name="Date 60 2" xfId="16647"/>
    <cellStyle name="Date 61" xfId="16648"/>
    <cellStyle name="Date 61 2" xfId="16649"/>
    <cellStyle name="Date 62" xfId="16650"/>
    <cellStyle name="Date 62 2" xfId="16651"/>
    <cellStyle name="Date 63" xfId="16652"/>
    <cellStyle name="Date 63 2" xfId="16653"/>
    <cellStyle name="Date 64" xfId="16654"/>
    <cellStyle name="Date 64 2" xfId="16655"/>
    <cellStyle name="Date 65" xfId="16656"/>
    <cellStyle name="Date 65 2" xfId="16657"/>
    <cellStyle name="Date 66" xfId="16658"/>
    <cellStyle name="Date 7" xfId="16659"/>
    <cellStyle name="Date 8" xfId="16660"/>
    <cellStyle name="Date 9" xfId="16661"/>
    <cellStyle name="Date 9 2" xfId="16662"/>
    <cellStyle name="Date 9 3" xfId="16663"/>
    <cellStyle name="Date 9 4" xfId="16664"/>
    <cellStyle name="Date Aligned" xfId="16665"/>
    <cellStyle name="Date Aligned 10" xfId="16666"/>
    <cellStyle name="Date Aligned 11" xfId="16667"/>
    <cellStyle name="Date Aligned 12" xfId="16668"/>
    <cellStyle name="Date Aligned 13" xfId="16669"/>
    <cellStyle name="Date Aligned 14" xfId="16670"/>
    <cellStyle name="Date Aligned 15" xfId="16671"/>
    <cellStyle name="Date Aligned 16" xfId="16672"/>
    <cellStyle name="Date Aligned 17" xfId="16673"/>
    <cellStyle name="Date Aligned 18" xfId="16674"/>
    <cellStyle name="Date Aligned 19" xfId="16675"/>
    <cellStyle name="Date Aligned 2" xfId="16676"/>
    <cellStyle name="Date Aligned 2 2" xfId="16677"/>
    <cellStyle name="Date Aligned 20" xfId="16678"/>
    <cellStyle name="Date Aligned 21" xfId="16679"/>
    <cellStyle name="Date Aligned 22" xfId="16680"/>
    <cellStyle name="Date Aligned 3" xfId="16681"/>
    <cellStyle name="Date Aligned 3 2" xfId="16682"/>
    <cellStyle name="Date Aligned 4" xfId="16683"/>
    <cellStyle name="Date Aligned 5" xfId="16684"/>
    <cellStyle name="Date Aligned 6" xfId="16685"/>
    <cellStyle name="Date Aligned 7" xfId="16686"/>
    <cellStyle name="Date Aligned 8" xfId="16687"/>
    <cellStyle name="Date Aligned 9" xfId="16688"/>
    <cellStyle name="Date Aligned_Copy of 2009 Return v 2009 Provision" xfId="16689"/>
    <cellStyle name="Date d/m/yy" xfId="16690"/>
    <cellStyle name="Date m/dd/yy" xfId="16691"/>
    <cellStyle name="Date Short" xfId="195"/>
    <cellStyle name="Date_07PlanToTax_2 2 07" xfId="16692"/>
    <cellStyle name="Date1" xfId="16693"/>
    <cellStyle name="Date1 10" xfId="16694"/>
    <cellStyle name="Date1 11" xfId="16695"/>
    <cellStyle name="Date1 12" xfId="16696"/>
    <cellStyle name="Date1 13" xfId="16697"/>
    <cellStyle name="Date1 14" xfId="16698"/>
    <cellStyle name="Date1 15" xfId="16699"/>
    <cellStyle name="Date1 16" xfId="16700"/>
    <cellStyle name="Date1 16 2" xfId="16701"/>
    <cellStyle name="Date1 16 2 2" xfId="16702"/>
    <cellStyle name="Date1 17" xfId="16703"/>
    <cellStyle name="Date1 17 2" xfId="16704"/>
    <cellStyle name="Date1 18" xfId="16705"/>
    <cellStyle name="Date1 18 2" xfId="16706"/>
    <cellStyle name="Date1 19" xfId="16707"/>
    <cellStyle name="Date1 2" xfId="16708"/>
    <cellStyle name="Date1 20" xfId="16709"/>
    <cellStyle name="Date1 21" xfId="16710"/>
    <cellStyle name="Date1 21 2" xfId="16711"/>
    <cellStyle name="Date1 22" xfId="16712"/>
    <cellStyle name="Date1 22 2" xfId="16713"/>
    <cellStyle name="Date1 23" xfId="16714"/>
    <cellStyle name="Date1 23 2" xfId="16715"/>
    <cellStyle name="Date1 24" xfId="16716"/>
    <cellStyle name="Date1 24 2" xfId="16717"/>
    <cellStyle name="Date1 25" xfId="16718"/>
    <cellStyle name="Date1 25 2" xfId="16719"/>
    <cellStyle name="Date1 26" xfId="16720"/>
    <cellStyle name="Date1 26 2" xfId="16721"/>
    <cellStyle name="Date1 27" xfId="16722"/>
    <cellStyle name="Date1 27 2" xfId="16723"/>
    <cellStyle name="Date1 28" xfId="16724"/>
    <cellStyle name="Date1 28 2" xfId="16725"/>
    <cellStyle name="Date1 3" xfId="16726"/>
    <cellStyle name="Date1 3 2" xfId="16727"/>
    <cellStyle name="Date1 4" xfId="16728"/>
    <cellStyle name="Date1 5" xfId="16729"/>
    <cellStyle name="Date1 6" xfId="16730"/>
    <cellStyle name="Date1 7" xfId="16731"/>
    <cellStyle name="Date1 8" xfId="16732"/>
    <cellStyle name="Date1 9" xfId="16733"/>
    <cellStyle name="Date2" xfId="16734"/>
    <cellStyle name="Dates" xfId="16735"/>
    <cellStyle name="DATES 10" xfId="16736"/>
    <cellStyle name="DATES 11" xfId="16737"/>
    <cellStyle name="DATES 12" xfId="16738"/>
    <cellStyle name="DATES 13" xfId="16739"/>
    <cellStyle name="DATES 2" xfId="16740"/>
    <cellStyle name="DATES 3" xfId="16741"/>
    <cellStyle name="DATES 4" xfId="16742"/>
    <cellStyle name="DATES 5" xfId="16743"/>
    <cellStyle name="DATES 6" xfId="16744"/>
    <cellStyle name="DATES 7" xfId="16745"/>
    <cellStyle name="DATES 8" xfId="16746"/>
    <cellStyle name="DATES 9" xfId="16747"/>
    <cellStyle name="DateYear" xfId="16748"/>
    <cellStyle name="DateYear 10" xfId="16749"/>
    <cellStyle name="DateYear 10 2" xfId="16750"/>
    <cellStyle name="DateYear 11" xfId="16751"/>
    <cellStyle name="DateYear 11 2" xfId="16752"/>
    <cellStyle name="DateYear 12" xfId="16753"/>
    <cellStyle name="DateYear 12 2" xfId="16754"/>
    <cellStyle name="DateYear 13" xfId="16755"/>
    <cellStyle name="DateYear 13 2" xfId="16756"/>
    <cellStyle name="DateYear 14" xfId="16757"/>
    <cellStyle name="DateYear 14 2" xfId="16758"/>
    <cellStyle name="DateYear 15" xfId="16759"/>
    <cellStyle name="DateYear 15 2" xfId="16760"/>
    <cellStyle name="DateYear 16" xfId="16761"/>
    <cellStyle name="DateYear 16 2" xfId="16762"/>
    <cellStyle name="DateYear 17" xfId="16763"/>
    <cellStyle name="DateYear 17 2" xfId="16764"/>
    <cellStyle name="DateYear 18" xfId="16765"/>
    <cellStyle name="DateYear 18 2" xfId="16766"/>
    <cellStyle name="DateYear 19" xfId="16767"/>
    <cellStyle name="DateYear 19 2" xfId="16768"/>
    <cellStyle name="DateYear 2" xfId="16769"/>
    <cellStyle name="DateYear 2 2" xfId="16770"/>
    <cellStyle name="DateYear 20" xfId="16771"/>
    <cellStyle name="DateYear 20 2" xfId="16772"/>
    <cellStyle name="DateYear 21" xfId="16773"/>
    <cellStyle name="DateYear 21 2" xfId="16774"/>
    <cellStyle name="DateYear 22" xfId="16775"/>
    <cellStyle name="DateYear 22 2" xfId="16776"/>
    <cellStyle name="DateYear 23" xfId="16777"/>
    <cellStyle name="DateYear 23 2" xfId="16778"/>
    <cellStyle name="DateYear 24" xfId="16779"/>
    <cellStyle name="DateYear 24 2" xfId="16780"/>
    <cellStyle name="DateYear 25" xfId="16781"/>
    <cellStyle name="DateYear 25 2" xfId="16782"/>
    <cellStyle name="DateYear 26" xfId="16783"/>
    <cellStyle name="DateYear 26 2" xfId="16784"/>
    <cellStyle name="DateYear 3" xfId="16785"/>
    <cellStyle name="DateYear 3 2" xfId="16786"/>
    <cellStyle name="DateYear 4" xfId="16787"/>
    <cellStyle name="DateYear 4 2" xfId="16788"/>
    <cellStyle name="DateYear 5" xfId="16789"/>
    <cellStyle name="DateYear 5 2" xfId="16790"/>
    <cellStyle name="DateYear 6" xfId="16791"/>
    <cellStyle name="DateYear 6 2" xfId="16792"/>
    <cellStyle name="DateYear 7" xfId="16793"/>
    <cellStyle name="DateYear 7 2" xfId="16794"/>
    <cellStyle name="DateYear 8" xfId="16795"/>
    <cellStyle name="DateYear 8 2" xfId="16796"/>
    <cellStyle name="DateYear 9" xfId="16797"/>
    <cellStyle name="DateYear 9 2" xfId="16798"/>
    <cellStyle name="DateYearEstimate" xfId="16799"/>
    <cellStyle name="DateYearEstimate 10" xfId="16800"/>
    <cellStyle name="DateYearEstimate 10 2" xfId="16801"/>
    <cellStyle name="DateYearEstimate 11" xfId="16802"/>
    <cellStyle name="DateYearEstimate 11 2" xfId="16803"/>
    <cellStyle name="DateYearEstimate 12" xfId="16804"/>
    <cellStyle name="DateYearEstimate 12 2" xfId="16805"/>
    <cellStyle name="DateYearEstimate 13" xfId="16806"/>
    <cellStyle name="DateYearEstimate 13 2" xfId="16807"/>
    <cellStyle name="DateYearEstimate 14" xfId="16808"/>
    <cellStyle name="DateYearEstimate 14 2" xfId="16809"/>
    <cellStyle name="DateYearEstimate 15" xfId="16810"/>
    <cellStyle name="DateYearEstimate 15 2" xfId="16811"/>
    <cellStyle name="DateYearEstimate 16" xfId="16812"/>
    <cellStyle name="DateYearEstimate 16 2" xfId="16813"/>
    <cellStyle name="DateYearEstimate 17" xfId="16814"/>
    <cellStyle name="DateYearEstimate 17 2" xfId="16815"/>
    <cellStyle name="DateYearEstimate 18" xfId="16816"/>
    <cellStyle name="DateYearEstimate 18 2" xfId="16817"/>
    <cellStyle name="DateYearEstimate 19" xfId="16818"/>
    <cellStyle name="DateYearEstimate 19 2" xfId="16819"/>
    <cellStyle name="DateYearEstimate 2" xfId="16820"/>
    <cellStyle name="DateYearEstimate 2 2" xfId="16821"/>
    <cellStyle name="DateYearEstimate 20" xfId="16822"/>
    <cellStyle name="DateYearEstimate 20 2" xfId="16823"/>
    <cellStyle name="DateYearEstimate 21" xfId="16824"/>
    <cellStyle name="DateYearEstimate 21 2" xfId="16825"/>
    <cellStyle name="DateYearEstimate 22" xfId="16826"/>
    <cellStyle name="DateYearEstimate 22 2" xfId="16827"/>
    <cellStyle name="DateYearEstimate 23" xfId="16828"/>
    <cellStyle name="DateYearEstimate 23 2" xfId="16829"/>
    <cellStyle name="DateYearEstimate 24" xfId="16830"/>
    <cellStyle name="DateYearEstimate 24 2" xfId="16831"/>
    <cellStyle name="DateYearEstimate 25" xfId="16832"/>
    <cellStyle name="DateYearEstimate 25 2" xfId="16833"/>
    <cellStyle name="DateYearEstimate 26" xfId="16834"/>
    <cellStyle name="DateYearEstimate 26 2" xfId="16835"/>
    <cellStyle name="DateYearEstimate 3" xfId="16836"/>
    <cellStyle name="DateYearEstimate 3 2" xfId="16837"/>
    <cellStyle name="DateYearEstimate 4" xfId="16838"/>
    <cellStyle name="DateYearEstimate 4 2" xfId="16839"/>
    <cellStyle name="DateYearEstimate 5" xfId="16840"/>
    <cellStyle name="DateYearEstimate 5 2" xfId="16841"/>
    <cellStyle name="DateYearEstimate 6" xfId="16842"/>
    <cellStyle name="DateYearEstimate 6 2" xfId="16843"/>
    <cellStyle name="DateYearEstimate 7" xfId="16844"/>
    <cellStyle name="DateYearEstimate 7 2" xfId="16845"/>
    <cellStyle name="DateYearEstimate 8" xfId="16846"/>
    <cellStyle name="DateYearEstimate 8 2" xfId="16847"/>
    <cellStyle name="DateYearEstimate 9" xfId="16848"/>
    <cellStyle name="DateYearEstimate 9 2" xfId="16849"/>
    <cellStyle name="DateYearWholeEstimate" xfId="16850"/>
    <cellStyle name="DateYearWholeEstimate 2" xfId="16851"/>
    <cellStyle name="DateYearWholeEstimate 3" xfId="16852"/>
    <cellStyle name="DateYearWholeEstimate 4" xfId="16853"/>
    <cellStyle name="dawnpct" xfId="16854"/>
    <cellStyle name="DblLineDollarAcct" xfId="196"/>
    <cellStyle name="DblLinePercent" xfId="197"/>
    <cellStyle name="Dec.Six" xfId="16855"/>
    <cellStyle name="DELTA" xfId="16856"/>
    <cellStyle name="Design" xfId="16857"/>
    <cellStyle name="Design 10" xfId="16858"/>
    <cellStyle name="Design 11" xfId="16859"/>
    <cellStyle name="Design 12" xfId="16860"/>
    <cellStyle name="Design 13" xfId="16861"/>
    <cellStyle name="Design 14" xfId="16862"/>
    <cellStyle name="Design 15" xfId="16863"/>
    <cellStyle name="Design 16" xfId="16864"/>
    <cellStyle name="Design 16 2" xfId="16865"/>
    <cellStyle name="Design 16 2 2" xfId="16866"/>
    <cellStyle name="Design 17" xfId="16867"/>
    <cellStyle name="Design 17 2" xfId="16868"/>
    <cellStyle name="Design 18" xfId="16869"/>
    <cellStyle name="Design 18 2" xfId="16870"/>
    <cellStyle name="Design 19" xfId="16871"/>
    <cellStyle name="Design 2" xfId="16872"/>
    <cellStyle name="Design 20" xfId="16873"/>
    <cellStyle name="Design 21" xfId="16874"/>
    <cellStyle name="Design 21 2" xfId="16875"/>
    <cellStyle name="Design 22" xfId="16876"/>
    <cellStyle name="Design 22 2" xfId="16877"/>
    <cellStyle name="Design 23" xfId="16878"/>
    <cellStyle name="Design 23 2" xfId="16879"/>
    <cellStyle name="Design 24" xfId="16880"/>
    <cellStyle name="Design 24 2" xfId="16881"/>
    <cellStyle name="Design 25" xfId="16882"/>
    <cellStyle name="Design 25 2" xfId="16883"/>
    <cellStyle name="Design 26" xfId="16884"/>
    <cellStyle name="Design 26 2" xfId="16885"/>
    <cellStyle name="Design 27" xfId="16886"/>
    <cellStyle name="Design 27 2" xfId="16887"/>
    <cellStyle name="Design 28" xfId="16888"/>
    <cellStyle name="Design 28 2" xfId="16889"/>
    <cellStyle name="Design 3" xfId="16890"/>
    <cellStyle name="Design 3 2" xfId="16891"/>
    <cellStyle name="Design 4" xfId="16892"/>
    <cellStyle name="Design 5" xfId="16893"/>
    <cellStyle name="Design 6" xfId="16894"/>
    <cellStyle name="Design 7" xfId="16895"/>
    <cellStyle name="Design 8" xfId="16896"/>
    <cellStyle name="Design 9" xfId="16897"/>
    <cellStyle name="Dezimal [0]_!!!GO" xfId="16898"/>
    <cellStyle name="Dezimal_!!!GO" xfId="16899"/>
    <cellStyle name="dollar" xfId="16900"/>
    <cellStyle name="Dollar (zero dec)" xfId="16901"/>
    <cellStyle name="Dollar 10" xfId="16902"/>
    <cellStyle name="Dollar 11" xfId="16903"/>
    <cellStyle name="Dollar 12" xfId="16904"/>
    <cellStyle name="Dollar 13" xfId="16905"/>
    <cellStyle name="Dollar 14" xfId="16906"/>
    <cellStyle name="Dollar 15" xfId="16907"/>
    <cellStyle name="Dollar 16" xfId="16908"/>
    <cellStyle name="Dollar 16 2" xfId="16909"/>
    <cellStyle name="Dollar 16 2 2" xfId="16910"/>
    <cellStyle name="Dollar 17" xfId="16911"/>
    <cellStyle name="Dollar 17 2" xfId="16912"/>
    <cellStyle name="Dollar 18" xfId="16913"/>
    <cellStyle name="Dollar 18 2" xfId="16914"/>
    <cellStyle name="Dollar 19" xfId="16915"/>
    <cellStyle name="Dollar 2" xfId="16916"/>
    <cellStyle name="Dollar 20" xfId="16917"/>
    <cellStyle name="Dollar 21" xfId="16918"/>
    <cellStyle name="Dollar 21 2" xfId="16919"/>
    <cellStyle name="Dollar 22" xfId="16920"/>
    <cellStyle name="Dollar 22 2" xfId="16921"/>
    <cellStyle name="Dollar 23" xfId="16922"/>
    <cellStyle name="Dollar 23 2" xfId="16923"/>
    <cellStyle name="Dollar 24" xfId="16924"/>
    <cellStyle name="Dollar 24 2" xfId="16925"/>
    <cellStyle name="Dollar 25" xfId="16926"/>
    <cellStyle name="Dollar 25 2" xfId="16927"/>
    <cellStyle name="Dollar 26" xfId="16928"/>
    <cellStyle name="Dollar 26 2" xfId="16929"/>
    <cellStyle name="Dollar 27" xfId="16930"/>
    <cellStyle name="Dollar 27 2" xfId="16931"/>
    <cellStyle name="Dollar 28" xfId="16932"/>
    <cellStyle name="Dollar 28 2" xfId="16933"/>
    <cellStyle name="Dollar 3" xfId="16934"/>
    <cellStyle name="Dollar 3 2" xfId="16935"/>
    <cellStyle name="Dollar 4" xfId="16936"/>
    <cellStyle name="Dollar 5" xfId="16937"/>
    <cellStyle name="Dollar 6" xfId="16938"/>
    <cellStyle name="Dollar 7" xfId="16939"/>
    <cellStyle name="Dollar 8" xfId="16940"/>
    <cellStyle name="Dollar 9" xfId="16941"/>
    <cellStyle name="Dollar1" xfId="16942"/>
    <cellStyle name="Dollar1 10" xfId="16943"/>
    <cellStyle name="Dollar1 11" xfId="16944"/>
    <cellStyle name="Dollar1 12" xfId="16945"/>
    <cellStyle name="Dollar1 13" xfId="16946"/>
    <cellStyle name="Dollar1 14" xfId="16947"/>
    <cellStyle name="Dollar1 15" xfId="16948"/>
    <cellStyle name="Dollar1 16" xfId="16949"/>
    <cellStyle name="Dollar1 16 2" xfId="16950"/>
    <cellStyle name="Dollar1 16 2 2" xfId="16951"/>
    <cellStyle name="Dollar1 17" xfId="16952"/>
    <cellStyle name="Dollar1 17 2" xfId="16953"/>
    <cellStyle name="Dollar1 18" xfId="16954"/>
    <cellStyle name="Dollar1 18 2" xfId="16955"/>
    <cellStyle name="Dollar1 19" xfId="16956"/>
    <cellStyle name="Dollar1 2" xfId="16957"/>
    <cellStyle name="Dollar1 20" xfId="16958"/>
    <cellStyle name="Dollar1 21" xfId="16959"/>
    <cellStyle name="Dollar1 21 2" xfId="16960"/>
    <cellStyle name="Dollar1 22" xfId="16961"/>
    <cellStyle name="Dollar1 22 2" xfId="16962"/>
    <cellStyle name="Dollar1 23" xfId="16963"/>
    <cellStyle name="Dollar1 23 2" xfId="16964"/>
    <cellStyle name="Dollar1 24" xfId="16965"/>
    <cellStyle name="Dollar1 24 2" xfId="16966"/>
    <cellStyle name="Dollar1 25" xfId="16967"/>
    <cellStyle name="Dollar1 25 2" xfId="16968"/>
    <cellStyle name="Dollar1 26" xfId="16969"/>
    <cellStyle name="Dollar1 26 2" xfId="16970"/>
    <cellStyle name="Dollar1 27" xfId="16971"/>
    <cellStyle name="Dollar1 27 2" xfId="16972"/>
    <cellStyle name="Dollar1 28" xfId="16973"/>
    <cellStyle name="Dollar1 28 2" xfId="16974"/>
    <cellStyle name="Dollar1 3" xfId="16975"/>
    <cellStyle name="Dollar1 3 2" xfId="16976"/>
    <cellStyle name="Dollar1 4" xfId="16977"/>
    <cellStyle name="Dollar1 5" xfId="16978"/>
    <cellStyle name="Dollar1 6" xfId="16979"/>
    <cellStyle name="Dollar1 7" xfId="16980"/>
    <cellStyle name="Dollar1 8" xfId="16981"/>
    <cellStyle name="Dollar1 9" xfId="16982"/>
    <cellStyle name="Dollar1Blue" xfId="16983"/>
    <cellStyle name="Dollar1Blue 10" xfId="16984"/>
    <cellStyle name="Dollar1Blue 11" xfId="16985"/>
    <cellStyle name="Dollar1Blue 12" xfId="16986"/>
    <cellStyle name="Dollar1Blue 13" xfId="16987"/>
    <cellStyle name="Dollar1Blue 14" xfId="16988"/>
    <cellStyle name="Dollar1Blue 15" xfId="16989"/>
    <cellStyle name="Dollar1Blue 16" xfId="16990"/>
    <cellStyle name="Dollar1Blue 16 2" xfId="16991"/>
    <cellStyle name="Dollar1Blue 16 2 2" xfId="16992"/>
    <cellStyle name="Dollar1Blue 17" xfId="16993"/>
    <cellStyle name="Dollar1Blue 17 2" xfId="16994"/>
    <cellStyle name="Dollar1Blue 18" xfId="16995"/>
    <cellStyle name="Dollar1Blue 18 2" xfId="16996"/>
    <cellStyle name="Dollar1Blue 19" xfId="16997"/>
    <cellStyle name="Dollar1Blue 2" xfId="16998"/>
    <cellStyle name="Dollar1Blue 20" xfId="16999"/>
    <cellStyle name="Dollar1Blue 21" xfId="17000"/>
    <cellStyle name="Dollar1Blue 21 2" xfId="17001"/>
    <cellStyle name="Dollar1Blue 22" xfId="17002"/>
    <cellStyle name="Dollar1Blue 22 2" xfId="17003"/>
    <cellStyle name="Dollar1Blue 23" xfId="17004"/>
    <cellStyle name="Dollar1Blue 23 2" xfId="17005"/>
    <cellStyle name="Dollar1Blue 24" xfId="17006"/>
    <cellStyle name="Dollar1Blue 24 2" xfId="17007"/>
    <cellStyle name="Dollar1Blue 25" xfId="17008"/>
    <cellStyle name="Dollar1Blue 25 2" xfId="17009"/>
    <cellStyle name="Dollar1Blue 26" xfId="17010"/>
    <cellStyle name="Dollar1Blue 26 2" xfId="17011"/>
    <cellStyle name="Dollar1Blue 27" xfId="17012"/>
    <cellStyle name="Dollar1Blue 27 2" xfId="17013"/>
    <cellStyle name="Dollar1Blue 28" xfId="17014"/>
    <cellStyle name="Dollar1Blue 28 2" xfId="17015"/>
    <cellStyle name="Dollar1Blue 3" xfId="17016"/>
    <cellStyle name="Dollar1Blue 3 2" xfId="17017"/>
    <cellStyle name="Dollar1Blue 4" xfId="17018"/>
    <cellStyle name="Dollar1Blue 5" xfId="17019"/>
    <cellStyle name="Dollar1Blue 6" xfId="17020"/>
    <cellStyle name="Dollar1Blue 7" xfId="17021"/>
    <cellStyle name="Dollar1Blue 8" xfId="17022"/>
    <cellStyle name="Dollar1Blue 9" xfId="17023"/>
    <cellStyle name="Dollar2" xfId="17024"/>
    <cellStyle name="Dollar2 10" xfId="17025"/>
    <cellStyle name="Dollar2 11" xfId="17026"/>
    <cellStyle name="Dollar2 12" xfId="17027"/>
    <cellStyle name="Dollar2 13" xfId="17028"/>
    <cellStyle name="Dollar2 14" xfId="17029"/>
    <cellStyle name="Dollar2 15" xfId="17030"/>
    <cellStyle name="Dollar2 16" xfId="17031"/>
    <cellStyle name="Dollar2 16 2" xfId="17032"/>
    <cellStyle name="Dollar2 16 2 2" xfId="17033"/>
    <cellStyle name="Dollar2 17" xfId="17034"/>
    <cellStyle name="Dollar2 17 2" xfId="17035"/>
    <cellStyle name="Dollar2 18" xfId="17036"/>
    <cellStyle name="Dollar2 18 2" xfId="17037"/>
    <cellStyle name="Dollar2 19" xfId="17038"/>
    <cellStyle name="Dollar2 2" xfId="17039"/>
    <cellStyle name="Dollar2 20" xfId="17040"/>
    <cellStyle name="Dollar2 21" xfId="17041"/>
    <cellStyle name="Dollar2 21 2" xfId="17042"/>
    <cellStyle name="Dollar2 22" xfId="17043"/>
    <cellStyle name="Dollar2 22 2" xfId="17044"/>
    <cellStyle name="Dollar2 23" xfId="17045"/>
    <cellStyle name="Dollar2 23 2" xfId="17046"/>
    <cellStyle name="Dollar2 24" xfId="17047"/>
    <cellStyle name="Dollar2 24 2" xfId="17048"/>
    <cellStyle name="Dollar2 25" xfId="17049"/>
    <cellStyle name="Dollar2 25 2" xfId="17050"/>
    <cellStyle name="Dollar2 26" xfId="17051"/>
    <cellStyle name="Dollar2 26 2" xfId="17052"/>
    <cellStyle name="Dollar2 27" xfId="17053"/>
    <cellStyle name="Dollar2 27 2" xfId="17054"/>
    <cellStyle name="Dollar2 28" xfId="17055"/>
    <cellStyle name="Dollar2 28 2" xfId="17056"/>
    <cellStyle name="Dollar2 3" xfId="17057"/>
    <cellStyle name="Dollar2 3 2" xfId="17058"/>
    <cellStyle name="Dollar2 4" xfId="17059"/>
    <cellStyle name="Dollar2 5" xfId="17060"/>
    <cellStyle name="Dollar2 6" xfId="17061"/>
    <cellStyle name="Dollar2 7" xfId="17062"/>
    <cellStyle name="Dollar2 8" xfId="17063"/>
    <cellStyle name="Dollar2 9" xfId="17064"/>
    <cellStyle name="Dollar3" xfId="17065"/>
    <cellStyle name="DollarAccounting" xfId="198"/>
    <cellStyle name="DollarAccounting 10" xfId="17066"/>
    <cellStyle name="DollarAccounting 2" xfId="17067"/>
    <cellStyle name="DollarAccounting 3" xfId="17068"/>
    <cellStyle name="DollarAccounting 4" xfId="17069"/>
    <cellStyle name="DollarAccounting 5" xfId="17070"/>
    <cellStyle name="DollarAccounting 6" xfId="17071"/>
    <cellStyle name="DollarAccounting 7" xfId="17072"/>
    <cellStyle name="DollarAccounting 8" xfId="17073"/>
    <cellStyle name="DollarAccounting 9" xfId="17074"/>
    <cellStyle name="DollarAccounting_Copy of 2009 Return v 2009 Provision" xfId="17075"/>
    <cellStyle name="dollarb" xfId="17076"/>
    <cellStyle name="dollarl" xfId="17077"/>
    <cellStyle name="dollarl 2" xfId="17078"/>
    <cellStyle name="Dollars" xfId="199"/>
    <cellStyle name="Dollars []" xfId="17079"/>
    <cellStyle name="dollars 2" xfId="17080"/>
    <cellStyle name="Dollars 2 2" xfId="17081"/>
    <cellStyle name="Dollars 3" xfId="17082"/>
    <cellStyle name="Dollars_WACC Template" xfId="17083"/>
    <cellStyle name="DollarWhole" xfId="17084"/>
    <cellStyle name="DollarWhole 10" xfId="17085"/>
    <cellStyle name="DollarWhole 11" xfId="17086"/>
    <cellStyle name="DollarWhole 12" xfId="17087"/>
    <cellStyle name="DollarWhole 13" xfId="17088"/>
    <cellStyle name="DollarWhole 14" xfId="17089"/>
    <cellStyle name="DollarWhole 15" xfId="17090"/>
    <cellStyle name="DollarWhole 16" xfId="17091"/>
    <cellStyle name="DollarWhole 16 2" xfId="17092"/>
    <cellStyle name="DollarWhole 16 2 2" xfId="17093"/>
    <cellStyle name="DollarWhole 17" xfId="17094"/>
    <cellStyle name="DollarWhole 17 2" xfId="17095"/>
    <cellStyle name="DollarWhole 18" xfId="17096"/>
    <cellStyle name="DollarWhole 18 2" xfId="17097"/>
    <cellStyle name="DollarWhole 19" xfId="17098"/>
    <cellStyle name="DollarWhole 2" xfId="17099"/>
    <cellStyle name="DollarWhole 20" xfId="17100"/>
    <cellStyle name="DollarWhole 21" xfId="17101"/>
    <cellStyle name="DollarWhole 21 2" xfId="17102"/>
    <cellStyle name="DollarWhole 22" xfId="17103"/>
    <cellStyle name="DollarWhole 22 2" xfId="17104"/>
    <cellStyle name="DollarWhole 23" xfId="17105"/>
    <cellStyle name="DollarWhole 23 2" xfId="17106"/>
    <cellStyle name="DollarWhole 24" xfId="17107"/>
    <cellStyle name="DollarWhole 24 2" xfId="17108"/>
    <cellStyle name="DollarWhole 25" xfId="17109"/>
    <cellStyle name="DollarWhole 25 2" xfId="17110"/>
    <cellStyle name="DollarWhole 26" xfId="17111"/>
    <cellStyle name="DollarWhole 26 2" xfId="17112"/>
    <cellStyle name="DollarWhole 27" xfId="17113"/>
    <cellStyle name="DollarWhole 27 2" xfId="17114"/>
    <cellStyle name="DollarWhole 28" xfId="17115"/>
    <cellStyle name="DollarWhole 28 2" xfId="17116"/>
    <cellStyle name="DollarWhole 3" xfId="17117"/>
    <cellStyle name="DollarWhole 3 2" xfId="17118"/>
    <cellStyle name="DollarWhole 4" xfId="17119"/>
    <cellStyle name="DollarWhole 5" xfId="17120"/>
    <cellStyle name="DollarWhole 6" xfId="17121"/>
    <cellStyle name="DollarWhole 7" xfId="17122"/>
    <cellStyle name="DollarWhole 8" xfId="17123"/>
    <cellStyle name="DollarWhole 9" xfId="17124"/>
    <cellStyle name="Dotted Line" xfId="17125"/>
    <cellStyle name="Dotted Line 10" xfId="17126"/>
    <cellStyle name="Dotted Line 11" xfId="17127"/>
    <cellStyle name="Dotted Line 12" xfId="17128"/>
    <cellStyle name="Dotted Line 13" xfId="17129"/>
    <cellStyle name="Dotted Line 14" xfId="17130"/>
    <cellStyle name="Dotted Line 15" xfId="17131"/>
    <cellStyle name="Dotted Line 16" xfId="17132"/>
    <cellStyle name="Dotted Line 17" xfId="17133"/>
    <cellStyle name="Dotted Line 18" xfId="17134"/>
    <cellStyle name="Dotted Line 19" xfId="17135"/>
    <cellStyle name="Dotted Line 2" xfId="17136"/>
    <cellStyle name="Dotted Line 2 2" xfId="17137"/>
    <cellStyle name="Dotted Line 20" xfId="17138"/>
    <cellStyle name="Dotted Line 21" xfId="17139"/>
    <cellStyle name="Dotted Line 22" xfId="17140"/>
    <cellStyle name="Dotted Line 3" xfId="17141"/>
    <cellStyle name="Dotted Line 3 2" xfId="17142"/>
    <cellStyle name="Dotted Line 4" xfId="17143"/>
    <cellStyle name="Dotted Line 5" xfId="17144"/>
    <cellStyle name="Dotted Line 6" xfId="17145"/>
    <cellStyle name="Dotted Line 7" xfId="17146"/>
    <cellStyle name="Dotted Line 8" xfId="17147"/>
    <cellStyle name="Dotted Line 9" xfId="17148"/>
    <cellStyle name="Double Accounting" xfId="17149"/>
    <cellStyle name="DownLoad" xfId="17150"/>
    <cellStyle name="Download 2" xfId="17151"/>
    <cellStyle name="Download 3" xfId="17152"/>
    <cellStyle name="Download 4" xfId="17153"/>
    <cellStyle name="Driver" xfId="17154"/>
    <cellStyle name="Driver Lable" xfId="17155"/>
    <cellStyle name="Driver Lable 2" xfId="17156"/>
    <cellStyle name="Driver Lable 3" xfId="17157"/>
    <cellStyle name="Driver Lable 4" xfId="17158"/>
    <cellStyle name="DrStd" xfId="17159"/>
    <cellStyle name="DrStd 2" xfId="17160"/>
    <cellStyle name="DrStd 3" xfId="17161"/>
    <cellStyle name="DSYSPROJ" xfId="17162"/>
    <cellStyle name="ELE" xfId="17163"/>
    <cellStyle name="Enter Currency (0)" xfId="200"/>
    <cellStyle name="Enter Currency (0) 10" xfId="17164"/>
    <cellStyle name="Enter Currency (0) 10 2" xfId="17165"/>
    <cellStyle name="Enter Currency (0) 11" xfId="17166"/>
    <cellStyle name="Enter Currency (0) 11 2" xfId="17167"/>
    <cellStyle name="Enter Currency (0) 12" xfId="17168"/>
    <cellStyle name="Enter Currency (0) 12 2" xfId="17169"/>
    <cellStyle name="Enter Currency (0) 13" xfId="17170"/>
    <cellStyle name="Enter Currency (0) 13 2" xfId="17171"/>
    <cellStyle name="Enter Currency (0) 14" xfId="17172"/>
    <cellStyle name="Enter Currency (0) 14 2" xfId="17173"/>
    <cellStyle name="Enter Currency (0) 15" xfId="17174"/>
    <cellStyle name="Enter Currency (0) 15 2" xfId="17175"/>
    <cellStyle name="Enter Currency (0) 16" xfId="17176"/>
    <cellStyle name="Enter Currency (0) 16 2" xfId="17177"/>
    <cellStyle name="Enter Currency (0) 17" xfId="17178"/>
    <cellStyle name="Enter Currency (0) 17 2" xfId="17179"/>
    <cellStyle name="Enter Currency (0) 18" xfId="17180"/>
    <cellStyle name="Enter Currency (0) 18 2" xfId="17181"/>
    <cellStyle name="Enter Currency (0) 19" xfId="17182"/>
    <cellStyle name="Enter Currency (0) 19 2" xfId="17183"/>
    <cellStyle name="Enter Currency (0) 2" xfId="17184"/>
    <cellStyle name="Enter Currency (0) 2 2" xfId="17185"/>
    <cellStyle name="Enter Currency (0) 20" xfId="17186"/>
    <cellStyle name="Enter Currency (0) 20 2" xfId="17187"/>
    <cellStyle name="Enter Currency (0) 21" xfId="17188"/>
    <cellStyle name="Enter Currency (0) 21 2" xfId="17189"/>
    <cellStyle name="Enter Currency (0) 22" xfId="17190"/>
    <cellStyle name="Enter Currency (0) 22 2" xfId="17191"/>
    <cellStyle name="Enter Currency (0) 23" xfId="17192"/>
    <cellStyle name="Enter Currency (0) 23 2" xfId="17193"/>
    <cellStyle name="Enter Currency (0) 24" xfId="17194"/>
    <cellStyle name="Enter Currency (0) 24 2" xfId="17195"/>
    <cellStyle name="Enter Currency (0) 25" xfId="17196"/>
    <cellStyle name="Enter Currency (0) 25 2" xfId="17197"/>
    <cellStyle name="Enter Currency (0) 26" xfId="17198"/>
    <cellStyle name="Enter Currency (0) 26 2" xfId="17199"/>
    <cellStyle name="Enter Currency (0) 27" xfId="17200"/>
    <cellStyle name="Enter Currency (0) 28" xfId="17201"/>
    <cellStyle name="Enter Currency (0) 29" xfId="17202"/>
    <cellStyle name="Enter Currency (0) 3" xfId="17203"/>
    <cellStyle name="Enter Currency (0) 3 2" xfId="17204"/>
    <cellStyle name="Enter Currency (0) 3 3" xfId="17205"/>
    <cellStyle name="Enter Currency (0) 3 3 2" xfId="17206"/>
    <cellStyle name="Enter Currency (0) 4" xfId="17207"/>
    <cellStyle name="Enter Currency (0) 4 2" xfId="17208"/>
    <cellStyle name="Enter Currency (0) 5" xfId="17209"/>
    <cellStyle name="Enter Currency (0) 5 2" xfId="17210"/>
    <cellStyle name="Enter Currency (0) 6" xfId="17211"/>
    <cellStyle name="Enter Currency (0) 6 2" xfId="17212"/>
    <cellStyle name="Enter Currency (0) 7" xfId="17213"/>
    <cellStyle name="Enter Currency (0) 7 2" xfId="17214"/>
    <cellStyle name="Enter Currency (0) 8" xfId="17215"/>
    <cellStyle name="Enter Currency (0) 8 2" xfId="17216"/>
    <cellStyle name="Enter Currency (0) 9" xfId="17217"/>
    <cellStyle name="Enter Currency (0) 9 2" xfId="17218"/>
    <cellStyle name="Enter Currency (2)" xfId="201"/>
    <cellStyle name="Enter Currency (2) 10" xfId="17219"/>
    <cellStyle name="Enter Currency (2) 10 2" xfId="17220"/>
    <cellStyle name="Enter Currency (2) 11" xfId="17221"/>
    <cellStyle name="Enter Currency (2) 11 2" xfId="17222"/>
    <cellStyle name="Enter Currency (2) 12" xfId="17223"/>
    <cellStyle name="Enter Currency (2) 12 2" xfId="17224"/>
    <cellStyle name="Enter Currency (2) 13" xfId="17225"/>
    <cellStyle name="Enter Currency (2) 13 2" xfId="17226"/>
    <cellStyle name="Enter Currency (2) 14" xfId="17227"/>
    <cellStyle name="Enter Currency (2) 14 2" xfId="17228"/>
    <cellStyle name="Enter Currency (2) 15" xfId="17229"/>
    <cellStyle name="Enter Currency (2) 15 2" xfId="17230"/>
    <cellStyle name="Enter Currency (2) 16" xfId="17231"/>
    <cellStyle name="Enter Currency (2) 16 2" xfId="17232"/>
    <cellStyle name="Enter Currency (2) 17" xfId="17233"/>
    <cellStyle name="Enter Currency (2) 17 2" xfId="17234"/>
    <cellStyle name="Enter Currency (2) 18" xfId="17235"/>
    <cellStyle name="Enter Currency (2) 18 2" xfId="17236"/>
    <cellStyle name="Enter Currency (2) 19" xfId="17237"/>
    <cellStyle name="Enter Currency (2) 19 2" xfId="17238"/>
    <cellStyle name="Enter Currency (2) 2" xfId="17239"/>
    <cellStyle name="Enter Currency (2) 2 2" xfId="17240"/>
    <cellStyle name="Enter Currency (2) 20" xfId="17241"/>
    <cellStyle name="Enter Currency (2) 20 2" xfId="17242"/>
    <cellStyle name="Enter Currency (2) 21" xfId="17243"/>
    <cellStyle name="Enter Currency (2) 21 2" xfId="17244"/>
    <cellStyle name="Enter Currency (2) 22" xfId="17245"/>
    <cellStyle name="Enter Currency (2) 22 2" xfId="17246"/>
    <cellStyle name="Enter Currency (2) 23" xfId="17247"/>
    <cellStyle name="Enter Currency (2) 23 2" xfId="17248"/>
    <cellStyle name="Enter Currency (2) 24" xfId="17249"/>
    <cellStyle name="Enter Currency (2) 24 2" xfId="17250"/>
    <cellStyle name="Enter Currency (2) 25" xfId="17251"/>
    <cellStyle name="Enter Currency (2) 25 2" xfId="17252"/>
    <cellStyle name="Enter Currency (2) 26" xfId="17253"/>
    <cellStyle name="Enter Currency (2) 26 2" xfId="17254"/>
    <cellStyle name="Enter Currency (2) 27" xfId="17255"/>
    <cellStyle name="Enter Currency (2) 28" xfId="17256"/>
    <cellStyle name="Enter Currency (2) 29" xfId="17257"/>
    <cellStyle name="Enter Currency (2) 3" xfId="17258"/>
    <cellStyle name="Enter Currency (2) 3 2" xfId="17259"/>
    <cellStyle name="Enter Currency (2) 3 3" xfId="17260"/>
    <cellStyle name="Enter Currency (2) 3 3 2" xfId="17261"/>
    <cellStyle name="Enter Currency (2) 4" xfId="17262"/>
    <cellStyle name="Enter Currency (2) 4 2" xfId="17263"/>
    <cellStyle name="Enter Currency (2) 5" xfId="17264"/>
    <cellStyle name="Enter Currency (2) 5 2" xfId="17265"/>
    <cellStyle name="Enter Currency (2) 6" xfId="17266"/>
    <cellStyle name="Enter Currency (2) 6 2" xfId="17267"/>
    <cellStyle name="Enter Currency (2) 7" xfId="17268"/>
    <cellStyle name="Enter Currency (2) 7 2" xfId="17269"/>
    <cellStyle name="Enter Currency (2) 8" xfId="17270"/>
    <cellStyle name="Enter Currency (2) 8 2" xfId="17271"/>
    <cellStyle name="Enter Currency (2) 9" xfId="17272"/>
    <cellStyle name="Enter Currency (2) 9 2" xfId="17273"/>
    <cellStyle name="Enter Units (0)" xfId="202"/>
    <cellStyle name="Enter Units (0) 10" xfId="17274"/>
    <cellStyle name="Enter Units (0) 10 2" xfId="17275"/>
    <cellStyle name="Enter Units (0) 11" xfId="17276"/>
    <cellStyle name="Enter Units (0) 11 2" xfId="17277"/>
    <cellStyle name="Enter Units (0) 12" xfId="17278"/>
    <cellStyle name="Enter Units (0) 12 2" xfId="17279"/>
    <cellStyle name="Enter Units (0) 13" xfId="17280"/>
    <cellStyle name="Enter Units (0) 13 2" xfId="17281"/>
    <cellStyle name="Enter Units (0) 14" xfId="17282"/>
    <cellStyle name="Enter Units (0) 14 2" xfId="17283"/>
    <cellStyle name="Enter Units (0) 15" xfId="17284"/>
    <cellStyle name="Enter Units (0) 15 2" xfId="17285"/>
    <cellStyle name="Enter Units (0) 16" xfId="17286"/>
    <cellStyle name="Enter Units (0) 16 2" xfId="17287"/>
    <cellStyle name="Enter Units (0) 17" xfId="17288"/>
    <cellStyle name="Enter Units (0) 17 2" xfId="17289"/>
    <cellStyle name="Enter Units (0) 18" xfId="17290"/>
    <cellStyle name="Enter Units (0) 18 2" xfId="17291"/>
    <cellStyle name="Enter Units (0) 19" xfId="17292"/>
    <cellStyle name="Enter Units (0) 19 2" xfId="17293"/>
    <cellStyle name="Enter Units (0) 2" xfId="17294"/>
    <cellStyle name="Enter Units (0) 2 2" xfId="17295"/>
    <cellStyle name="Enter Units (0) 20" xfId="17296"/>
    <cellStyle name="Enter Units (0) 20 2" xfId="17297"/>
    <cellStyle name="Enter Units (0) 21" xfId="17298"/>
    <cellStyle name="Enter Units (0) 21 2" xfId="17299"/>
    <cellStyle name="Enter Units (0) 22" xfId="17300"/>
    <cellStyle name="Enter Units (0) 22 2" xfId="17301"/>
    <cellStyle name="Enter Units (0) 23" xfId="17302"/>
    <cellStyle name="Enter Units (0) 23 2" xfId="17303"/>
    <cellStyle name="Enter Units (0) 24" xfId="17304"/>
    <cellStyle name="Enter Units (0) 24 2" xfId="17305"/>
    <cellStyle name="Enter Units (0) 25" xfId="17306"/>
    <cellStyle name="Enter Units (0) 25 2" xfId="17307"/>
    <cellStyle name="Enter Units (0) 26" xfId="17308"/>
    <cellStyle name="Enter Units (0) 26 2" xfId="17309"/>
    <cellStyle name="Enter Units (0) 27" xfId="17310"/>
    <cellStyle name="Enter Units (0) 28" xfId="17311"/>
    <cellStyle name="Enter Units (0) 29" xfId="17312"/>
    <cellStyle name="Enter Units (0) 3" xfId="17313"/>
    <cellStyle name="Enter Units (0) 3 2" xfId="17314"/>
    <cellStyle name="Enter Units (0) 3 3" xfId="17315"/>
    <cellStyle name="Enter Units (0) 3 3 2" xfId="17316"/>
    <cellStyle name="Enter Units (0) 4" xfId="17317"/>
    <cellStyle name="Enter Units (0) 4 2" xfId="17318"/>
    <cellStyle name="Enter Units (0) 5" xfId="17319"/>
    <cellStyle name="Enter Units (0) 5 2" xfId="17320"/>
    <cellStyle name="Enter Units (0) 6" xfId="17321"/>
    <cellStyle name="Enter Units (0) 6 2" xfId="17322"/>
    <cellStyle name="Enter Units (0) 7" xfId="17323"/>
    <cellStyle name="Enter Units (0) 7 2" xfId="17324"/>
    <cellStyle name="Enter Units (0) 8" xfId="17325"/>
    <cellStyle name="Enter Units (0) 8 2" xfId="17326"/>
    <cellStyle name="Enter Units (0) 9" xfId="17327"/>
    <cellStyle name="Enter Units (0) 9 2" xfId="17328"/>
    <cellStyle name="Enter Units (1)" xfId="203"/>
    <cellStyle name="Enter Units (1) 10" xfId="17329"/>
    <cellStyle name="Enter Units (1) 10 2" xfId="17330"/>
    <cellStyle name="Enter Units (1) 11" xfId="17331"/>
    <cellStyle name="Enter Units (1) 11 2" xfId="17332"/>
    <cellStyle name="Enter Units (1) 12" xfId="17333"/>
    <cellStyle name="Enter Units (1) 12 2" xfId="17334"/>
    <cellStyle name="Enter Units (1) 13" xfId="17335"/>
    <cellStyle name="Enter Units (1) 13 2" xfId="17336"/>
    <cellStyle name="Enter Units (1) 14" xfId="17337"/>
    <cellStyle name="Enter Units (1) 14 2" xfId="17338"/>
    <cellStyle name="Enter Units (1) 15" xfId="17339"/>
    <cellStyle name="Enter Units (1) 15 2" xfId="17340"/>
    <cellStyle name="Enter Units (1) 16" xfId="17341"/>
    <cellStyle name="Enter Units (1) 16 2" xfId="17342"/>
    <cellStyle name="Enter Units (1) 17" xfId="17343"/>
    <cellStyle name="Enter Units (1) 17 2" xfId="17344"/>
    <cellStyle name="Enter Units (1) 18" xfId="17345"/>
    <cellStyle name="Enter Units (1) 18 2" xfId="17346"/>
    <cellStyle name="Enter Units (1) 19" xfId="17347"/>
    <cellStyle name="Enter Units (1) 19 2" xfId="17348"/>
    <cellStyle name="Enter Units (1) 2" xfId="17349"/>
    <cellStyle name="Enter Units (1) 2 2" xfId="17350"/>
    <cellStyle name="Enter Units (1) 20" xfId="17351"/>
    <cellStyle name="Enter Units (1) 20 2" xfId="17352"/>
    <cellStyle name="Enter Units (1) 21" xfId="17353"/>
    <cellStyle name="Enter Units (1) 21 2" xfId="17354"/>
    <cellStyle name="Enter Units (1) 22" xfId="17355"/>
    <cellStyle name="Enter Units (1) 22 2" xfId="17356"/>
    <cellStyle name="Enter Units (1) 23" xfId="17357"/>
    <cellStyle name="Enter Units (1) 23 2" xfId="17358"/>
    <cellStyle name="Enter Units (1) 24" xfId="17359"/>
    <cellStyle name="Enter Units (1) 24 2" xfId="17360"/>
    <cellStyle name="Enter Units (1) 25" xfId="17361"/>
    <cellStyle name="Enter Units (1) 25 2" xfId="17362"/>
    <cellStyle name="Enter Units (1) 26" xfId="17363"/>
    <cellStyle name="Enter Units (1) 26 2" xfId="17364"/>
    <cellStyle name="Enter Units (1) 27" xfId="17365"/>
    <cellStyle name="Enter Units (1) 28" xfId="17366"/>
    <cellStyle name="Enter Units (1) 29" xfId="17367"/>
    <cellStyle name="Enter Units (1) 3" xfId="17368"/>
    <cellStyle name="Enter Units (1) 3 2" xfId="17369"/>
    <cellStyle name="Enter Units (1) 3 3" xfId="17370"/>
    <cellStyle name="Enter Units (1) 3 3 2" xfId="17371"/>
    <cellStyle name="Enter Units (1) 4" xfId="17372"/>
    <cellStyle name="Enter Units (1) 4 2" xfId="17373"/>
    <cellStyle name="Enter Units (1) 5" xfId="17374"/>
    <cellStyle name="Enter Units (1) 5 2" xfId="17375"/>
    <cellStyle name="Enter Units (1) 6" xfId="17376"/>
    <cellStyle name="Enter Units (1) 6 2" xfId="17377"/>
    <cellStyle name="Enter Units (1) 7" xfId="17378"/>
    <cellStyle name="Enter Units (1) 7 2" xfId="17379"/>
    <cellStyle name="Enter Units (1) 8" xfId="17380"/>
    <cellStyle name="Enter Units (1) 8 2" xfId="17381"/>
    <cellStyle name="Enter Units (1) 9" xfId="17382"/>
    <cellStyle name="Enter Units (1) 9 2" xfId="17383"/>
    <cellStyle name="Enter Units (2)" xfId="204"/>
    <cellStyle name="Enter Units (2) 10" xfId="17384"/>
    <cellStyle name="Enter Units (2) 10 2" xfId="17385"/>
    <cellStyle name="Enter Units (2) 11" xfId="17386"/>
    <cellStyle name="Enter Units (2) 11 2" xfId="17387"/>
    <cellStyle name="Enter Units (2) 12" xfId="17388"/>
    <cellStyle name="Enter Units (2) 12 2" xfId="17389"/>
    <cellStyle name="Enter Units (2) 13" xfId="17390"/>
    <cellStyle name="Enter Units (2) 13 2" xfId="17391"/>
    <cellStyle name="Enter Units (2) 14" xfId="17392"/>
    <cellStyle name="Enter Units (2) 14 2" xfId="17393"/>
    <cellStyle name="Enter Units (2) 15" xfId="17394"/>
    <cellStyle name="Enter Units (2) 15 2" xfId="17395"/>
    <cellStyle name="Enter Units (2) 16" xfId="17396"/>
    <cellStyle name="Enter Units (2) 16 2" xfId="17397"/>
    <cellStyle name="Enter Units (2) 17" xfId="17398"/>
    <cellStyle name="Enter Units (2) 17 2" xfId="17399"/>
    <cellStyle name="Enter Units (2) 18" xfId="17400"/>
    <cellStyle name="Enter Units (2) 18 2" xfId="17401"/>
    <cellStyle name="Enter Units (2) 19" xfId="17402"/>
    <cellStyle name="Enter Units (2) 19 2" xfId="17403"/>
    <cellStyle name="Enter Units (2) 2" xfId="17404"/>
    <cellStyle name="Enter Units (2) 2 2" xfId="17405"/>
    <cellStyle name="Enter Units (2) 20" xfId="17406"/>
    <cellStyle name="Enter Units (2) 20 2" xfId="17407"/>
    <cellStyle name="Enter Units (2) 21" xfId="17408"/>
    <cellStyle name="Enter Units (2) 21 2" xfId="17409"/>
    <cellStyle name="Enter Units (2) 22" xfId="17410"/>
    <cellStyle name="Enter Units (2) 22 2" xfId="17411"/>
    <cellStyle name="Enter Units (2) 23" xfId="17412"/>
    <cellStyle name="Enter Units (2) 23 2" xfId="17413"/>
    <cellStyle name="Enter Units (2) 24" xfId="17414"/>
    <cellStyle name="Enter Units (2) 24 2" xfId="17415"/>
    <cellStyle name="Enter Units (2) 25" xfId="17416"/>
    <cellStyle name="Enter Units (2) 25 2" xfId="17417"/>
    <cellStyle name="Enter Units (2) 26" xfId="17418"/>
    <cellStyle name="Enter Units (2) 26 2" xfId="17419"/>
    <cellStyle name="Enter Units (2) 27" xfId="17420"/>
    <cellStyle name="Enter Units (2) 28" xfId="17421"/>
    <cellStyle name="Enter Units (2) 29" xfId="17422"/>
    <cellStyle name="Enter Units (2) 3" xfId="17423"/>
    <cellStyle name="Enter Units (2) 3 2" xfId="17424"/>
    <cellStyle name="Enter Units (2) 3 3" xfId="17425"/>
    <cellStyle name="Enter Units (2) 3 3 2" xfId="17426"/>
    <cellStyle name="Enter Units (2) 4" xfId="17427"/>
    <cellStyle name="Enter Units (2) 4 2" xfId="17428"/>
    <cellStyle name="Enter Units (2) 5" xfId="17429"/>
    <cellStyle name="Enter Units (2) 5 2" xfId="17430"/>
    <cellStyle name="Enter Units (2) 6" xfId="17431"/>
    <cellStyle name="Enter Units (2) 6 2" xfId="17432"/>
    <cellStyle name="Enter Units (2) 7" xfId="17433"/>
    <cellStyle name="Enter Units (2) 7 2" xfId="17434"/>
    <cellStyle name="Enter Units (2) 8" xfId="17435"/>
    <cellStyle name="Enter Units (2) 8 2" xfId="17436"/>
    <cellStyle name="Enter Units (2) 9" xfId="17437"/>
    <cellStyle name="Enter Units (2) 9 2" xfId="17438"/>
    <cellStyle name="Entered" xfId="205"/>
    <cellStyle name="Entered 10" xfId="17439"/>
    <cellStyle name="Entered 10 2" xfId="17440"/>
    <cellStyle name="Entered 11" xfId="17441"/>
    <cellStyle name="Entered 11 2" xfId="17442"/>
    <cellStyle name="Entered 12" xfId="17443"/>
    <cellStyle name="Entered 12 2" xfId="17444"/>
    <cellStyle name="Entered 13" xfId="17445"/>
    <cellStyle name="Entered 13 2" xfId="17446"/>
    <cellStyle name="Entered 14" xfId="17447"/>
    <cellStyle name="Entered 14 2" xfId="17448"/>
    <cellStyle name="Entered 15" xfId="17449"/>
    <cellStyle name="Entered 15 2" xfId="17450"/>
    <cellStyle name="Entered 16" xfId="17451"/>
    <cellStyle name="Entered 16 2" xfId="17452"/>
    <cellStyle name="Entered 17" xfId="17453"/>
    <cellStyle name="Entered 17 2" xfId="17454"/>
    <cellStyle name="Entered 18" xfId="17455"/>
    <cellStyle name="Entered 18 2" xfId="17456"/>
    <cellStyle name="Entered 19" xfId="17457"/>
    <cellStyle name="Entered 19 2" xfId="17458"/>
    <cellStyle name="Entered 2" xfId="17459"/>
    <cellStyle name="Entered 2 2" xfId="17460"/>
    <cellStyle name="Entered 2 3" xfId="17461"/>
    <cellStyle name="Entered 2 3 2" xfId="17462"/>
    <cellStyle name="Entered 20" xfId="17463"/>
    <cellStyle name="Entered 20 2" xfId="17464"/>
    <cellStyle name="Entered 21" xfId="17465"/>
    <cellStyle name="Entered 21 2" xfId="17466"/>
    <cellStyle name="Entered 22" xfId="17467"/>
    <cellStyle name="Entered 22 2" xfId="17468"/>
    <cellStyle name="Entered 23" xfId="17469"/>
    <cellStyle name="Entered 23 2" xfId="17470"/>
    <cellStyle name="Entered 24" xfId="17471"/>
    <cellStyle name="Entered 24 2" xfId="17472"/>
    <cellStyle name="Entered 25" xfId="17473"/>
    <cellStyle name="Entered 25 2" xfId="17474"/>
    <cellStyle name="Entered 26" xfId="17475"/>
    <cellStyle name="Entered 26 2" xfId="17476"/>
    <cellStyle name="Entered 27" xfId="17477"/>
    <cellStyle name="Entered 28" xfId="17478"/>
    <cellStyle name="Entered 29" xfId="17479"/>
    <cellStyle name="Entered 3" xfId="17480"/>
    <cellStyle name="Entered 3 2" xfId="17481"/>
    <cellStyle name="Entered 4" xfId="17482"/>
    <cellStyle name="Entered 4 2" xfId="17483"/>
    <cellStyle name="Entered 5" xfId="17484"/>
    <cellStyle name="Entered 5 2" xfId="17485"/>
    <cellStyle name="Entered 6" xfId="17486"/>
    <cellStyle name="Entered 6 2" xfId="17487"/>
    <cellStyle name="Entered 7" xfId="17488"/>
    <cellStyle name="Entered 7 2" xfId="17489"/>
    <cellStyle name="Entered 8" xfId="17490"/>
    <cellStyle name="Entered 8 2" xfId="17491"/>
    <cellStyle name="Entered 9" xfId="17492"/>
    <cellStyle name="Entered 9 2" xfId="17493"/>
    <cellStyle name="eps" xfId="17494"/>
    <cellStyle name="eps$" xfId="17495"/>
    <cellStyle name="eps$A" xfId="17496"/>
    <cellStyle name="eps$E" xfId="17497"/>
    <cellStyle name="eps_2nd Quarter" xfId="17498"/>
    <cellStyle name="epsA" xfId="17499"/>
    <cellStyle name="Euro" xfId="17500"/>
    <cellStyle name="Euro 2" xfId="17501"/>
    <cellStyle name="Euro 3" xfId="17502"/>
    <cellStyle name="Excel Built-in Normal" xfId="34074"/>
    <cellStyle name="Explanatory Text" xfId="206" builtinId="53" customBuiltin="1"/>
    <cellStyle name="Explanatory Text 1" xfId="17503"/>
    <cellStyle name="Explanatory Text 2" xfId="207"/>
    <cellStyle name="Explanatory Text 2 2" xfId="34075"/>
    <cellStyle name="Explanatory Text 2 3" xfId="34076"/>
    <cellStyle name="Explanatory Text 2 4" xfId="34077"/>
    <cellStyle name="Explanatory Text 3" xfId="17504"/>
    <cellStyle name="Explanatory Text 4" xfId="34078"/>
    <cellStyle name="Explanatory Text 5" xfId="34079"/>
    <cellStyle name="F2" xfId="17505"/>
    <cellStyle name="F3" xfId="17506"/>
    <cellStyle name="F4" xfId="17507"/>
    <cellStyle name="F5" xfId="17508"/>
    <cellStyle name="F6" xfId="17509"/>
    <cellStyle name="F7" xfId="17510"/>
    <cellStyle name="F8" xfId="17511"/>
    <cellStyle name="Fixed" xfId="208"/>
    <cellStyle name="Fixed 2" xfId="209"/>
    <cellStyle name="Fixed0" xfId="17512"/>
    <cellStyle name="Fixlong" xfId="17513"/>
    <cellStyle name="Followed Hyperlink 10" xfId="34080"/>
    <cellStyle name="Followed Hyperlink 100" xfId="34081"/>
    <cellStyle name="Followed Hyperlink 101" xfId="34082"/>
    <cellStyle name="Followed Hyperlink 102" xfId="34083"/>
    <cellStyle name="Followed Hyperlink 103" xfId="34084"/>
    <cellStyle name="Followed Hyperlink 104" xfId="34085"/>
    <cellStyle name="Followed Hyperlink 105" xfId="34086"/>
    <cellStyle name="Followed Hyperlink 106" xfId="34087"/>
    <cellStyle name="Followed Hyperlink 107" xfId="34088"/>
    <cellStyle name="Followed Hyperlink 108" xfId="34089"/>
    <cellStyle name="Followed Hyperlink 109" xfId="34090"/>
    <cellStyle name="Followed Hyperlink 11" xfId="34091"/>
    <cellStyle name="Followed Hyperlink 110" xfId="34092"/>
    <cellStyle name="Followed Hyperlink 111" xfId="34093"/>
    <cellStyle name="Followed Hyperlink 112" xfId="34094"/>
    <cellStyle name="Followed Hyperlink 113" xfId="34095"/>
    <cellStyle name="Followed Hyperlink 114" xfId="34096"/>
    <cellStyle name="Followed Hyperlink 115" xfId="34097"/>
    <cellStyle name="Followed Hyperlink 116" xfId="34098"/>
    <cellStyle name="Followed Hyperlink 117" xfId="34099"/>
    <cellStyle name="Followed Hyperlink 118" xfId="34100"/>
    <cellStyle name="Followed Hyperlink 119" xfId="34101"/>
    <cellStyle name="Followed Hyperlink 12" xfId="34102"/>
    <cellStyle name="Followed Hyperlink 120" xfId="34103"/>
    <cellStyle name="Followed Hyperlink 121" xfId="34104"/>
    <cellStyle name="Followed Hyperlink 122" xfId="34105"/>
    <cellStyle name="Followed Hyperlink 123" xfId="34106"/>
    <cellStyle name="Followed Hyperlink 124" xfId="34107"/>
    <cellStyle name="Followed Hyperlink 125" xfId="34108"/>
    <cellStyle name="Followed Hyperlink 126" xfId="34109"/>
    <cellStyle name="Followed Hyperlink 127" xfId="34110"/>
    <cellStyle name="Followed Hyperlink 128" xfId="34111"/>
    <cellStyle name="Followed Hyperlink 129" xfId="34112"/>
    <cellStyle name="Followed Hyperlink 13" xfId="34113"/>
    <cellStyle name="Followed Hyperlink 130" xfId="34114"/>
    <cellStyle name="Followed Hyperlink 131" xfId="34115"/>
    <cellStyle name="Followed Hyperlink 132" xfId="34116"/>
    <cellStyle name="Followed Hyperlink 133" xfId="34117"/>
    <cellStyle name="Followed Hyperlink 134" xfId="34118"/>
    <cellStyle name="Followed Hyperlink 135" xfId="34119"/>
    <cellStyle name="Followed Hyperlink 136" xfId="34120"/>
    <cellStyle name="Followed Hyperlink 137" xfId="34121"/>
    <cellStyle name="Followed Hyperlink 138" xfId="34122"/>
    <cellStyle name="Followed Hyperlink 139" xfId="34123"/>
    <cellStyle name="Followed Hyperlink 14" xfId="34124"/>
    <cellStyle name="Followed Hyperlink 140" xfId="34125"/>
    <cellStyle name="Followed Hyperlink 141" xfId="34126"/>
    <cellStyle name="Followed Hyperlink 142" xfId="34127"/>
    <cellStyle name="Followed Hyperlink 143" xfId="34128"/>
    <cellStyle name="Followed Hyperlink 144" xfId="34129"/>
    <cellStyle name="Followed Hyperlink 145" xfId="34130"/>
    <cellStyle name="Followed Hyperlink 146" xfId="34131"/>
    <cellStyle name="Followed Hyperlink 147" xfId="34132"/>
    <cellStyle name="Followed Hyperlink 148" xfId="34133"/>
    <cellStyle name="Followed Hyperlink 149" xfId="34134"/>
    <cellStyle name="Followed Hyperlink 15" xfId="34135"/>
    <cellStyle name="Followed Hyperlink 150" xfId="34136"/>
    <cellStyle name="Followed Hyperlink 151" xfId="34137"/>
    <cellStyle name="Followed Hyperlink 152" xfId="34138"/>
    <cellStyle name="Followed Hyperlink 153" xfId="34139"/>
    <cellStyle name="Followed Hyperlink 154" xfId="34140"/>
    <cellStyle name="Followed Hyperlink 155" xfId="34141"/>
    <cellStyle name="Followed Hyperlink 156" xfId="34142"/>
    <cellStyle name="Followed Hyperlink 157" xfId="34143"/>
    <cellStyle name="Followed Hyperlink 158" xfId="34144"/>
    <cellStyle name="Followed Hyperlink 159" xfId="34145"/>
    <cellStyle name="Followed Hyperlink 16" xfId="34146"/>
    <cellStyle name="Followed Hyperlink 160" xfId="34147"/>
    <cellStyle name="Followed Hyperlink 161" xfId="34148"/>
    <cellStyle name="Followed Hyperlink 162" xfId="34149"/>
    <cellStyle name="Followed Hyperlink 163" xfId="34150"/>
    <cellStyle name="Followed Hyperlink 164" xfId="34151"/>
    <cellStyle name="Followed Hyperlink 165" xfId="34152"/>
    <cellStyle name="Followed Hyperlink 166" xfId="34153"/>
    <cellStyle name="Followed Hyperlink 167" xfId="34154"/>
    <cellStyle name="Followed Hyperlink 168" xfId="34155"/>
    <cellStyle name="Followed Hyperlink 169" xfId="34156"/>
    <cellStyle name="Followed Hyperlink 17" xfId="34157"/>
    <cellStyle name="Followed Hyperlink 170" xfId="34158"/>
    <cellStyle name="Followed Hyperlink 171" xfId="34159"/>
    <cellStyle name="Followed Hyperlink 172" xfId="34160"/>
    <cellStyle name="Followed Hyperlink 173" xfId="34161"/>
    <cellStyle name="Followed Hyperlink 174" xfId="34162"/>
    <cellStyle name="Followed Hyperlink 175" xfId="34163"/>
    <cellStyle name="Followed Hyperlink 176" xfId="34164"/>
    <cellStyle name="Followed Hyperlink 177" xfId="34165"/>
    <cellStyle name="Followed Hyperlink 178" xfId="34166"/>
    <cellStyle name="Followed Hyperlink 179" xfId="34167"/>
    <cellStyle name="Followed Hyperlink 18" xfId="34168"/>
    <cellStyle name="Followed Hyperlink 180" xfId="34169"/>
    <cellStyle name="Followed Hyperlink 181" xfId="34170"/>
    <cellStyle name="Followed Hyperlink 182" xfId="34171"/>
    <cellStyle name="Followed Hyperlink 183" xfId="34172"/>
    <cellStyle name="Followed Hyperlink 184" xfId="34173"/>
    <cellStyle name="Followed Hyperlink 185" xfId="34174"/>
    <cellStyle name="Followed Hyperlink 186" xfId="34175"/>
    <cellStyle name="Followed Hyperlink 187" xfId="34176"/>
    <cellStyle name="Followed Hyperlink 188" xfId="34177"/>
    <cellStyle name="Followed Hyperlink 189" xfId="34178"/>
    <cellStyle name="Followed Hyperlink 19" xfId="34179"/>
    <cellStyle name="Followed Hyperlink 190" xfId="34180"/>
    <cellStyle name="Followed Hyperlink 191" xfId="34181"/>
    <cellStyle name="Followed Hyperlink 192" xfId="34182"/>
    <cellStyle name="Followed Hyperlink 193" xfId="34183"/>
    <cellStyle name="Followed Hyperlink 194" xfId="34184"/>
    <cellStyle name="Followed Hyperlink 195" xfId="34185"/>
    <cellStyle name="Followed Hyperlink 196" xfId="34186"/>
    <cellStyle name="Followed Hyperlink 197" xfId="34187"/>
    <cellStyle name="Followed Hyperlink 198" xfId="34188"/>
    <cellStyle name="Followed Hyperlink 199" xfId="34189"/>
    <cellStyle name="Followed Hyperlink 2" xfId="34190"/>
    <cellStyle name="Followed Hyperlink 20" xfId="34191"/>
    <cellStyle name="Followed Hyperlink 200" xfId="34192"/>
    <cellStyle name="Followed Hyperlink 201" xfId="34193"/>
    <cellStyle name="Followed Hyperlink 202" xfId="34194"/>
    <cellStyle name="Followed Hyperlink 203" xfId="34195"/>
    <cellStyle name="Followed Hyperlink 204" xfId="34196"/>
    <cellStyle name="Followed Hyperlink 205" xfId="34197"/>
    <cellStyle name="Followed Hyperlink 206" xfId="34198"/>
    <cellStyle name="Followed Hyperlink 207" xfId="34199"/>
    <cellStyle name="Followed Hyperlink 208" xfId="34200"/>
    <cellStyle name="Followed Hyperlink 209" xfId="34201"/>
    <cellStyle name="Followed Hyperlink 21" xfId="34202"/>
    <cellStyle name="Followed Hyperlink 210" xfId="34203"/>
    <cellStyle name="Followed Hyperlink 211" xfId="34204"/>
    <cellStyle name="Followed Hyperlink 212" xfId="34205"/>
    <cellStyle name="Followed Hyperlink 213" xfId="34206"/>
    <cellStyle name="Followed Hyperlink 214" xfId="34207"/>
    <cellStyle name="Followed Hyperlink 215" xfId="34208"/>
    <cellStyle name="Followed Hyperlink 216" xfId="34209"/>
    <cellStyle name="Followed Hyperlink 217" xfId="34210"/>
    <cellStyle name="Followed Hyperlink 218" xfId="34211"/>
    <cellStyle name="Followed Hyperlink 219" xfId="34212"/>
    <cellStyle name="Followed Hyperlink 22" xfId="34213"/>
    <cellStyle name="Followed Hyperlink 220" xfId="34214"/>
    <cellStyle name="Followed Hyperlink 221" xfId="34215"/>
    <cellStyle name="Followed Hyperlink 222" xfId="34216"/>
    <cellStyle name="Followed Hyperlink 223" xfId="34217"/>
    <cellStyle name="Followed Hyperlink 224" xfId="34218"/>
    <cellStyle name="Followed Hyperlink 225" xfId="34219"/>
    <cellStyle name="Followed Hyperlink 226" xfId="34220"/>
    <cellStyle name="Followed Hyperlink 227" xfId="34221"/>
    <cellStyle name="Followed Hyperlink 228" xfId="34222"/>
    <cellStyle name="Followed Hyperlink 229" xfId="34223"/>
    <cellStyle name="Followed Hyperlink 23" xfId="34224"/>
    <cellStyle name="Followed Hyperlink 230" xfId="34225"/>
    <cellStyle name="Followed Hyperlink 231" xfId="34226"/>
    <cellStyle name="Followed Hyperlink 232" xfId="34227"/>
    <cellStyle name="Followed Hyperlink 233" xfId="34228"/>
    <cellStyle name="Followed Hyperlink 234" xfId="34229"/>
    <cellStyle name="Followed Hyperlink 235" xfId="34230"/>
    <cellStyle name="Followed Hyperlink 236" xfId="34231"/>
    <cellStyle name="Followed Hyperlink 237" xfId="34232"/>
    <cellStyle name="Followed Hyperlink 238" xfId="34233"/>
    <cellStyle name="Followed Hyperlink 239" xfId="34234"/>
    <cellStyle name="Followed Hyperlink 24" xfId="34235"/>
    <cellStyle name="Followed Hyperlink 240" xfId="34236"/>
    <cellStyle name="Followed Hyperlink 241" xfId="34237"/>
    <cellStyle name="Followed Hyperlink 242" xfId="34238"/>
    <cellStyle name="Followed Hyperlink 243" xfId="34239"/>
    <cellStyle name="Followed Hyperlink 244" xfId="34240"/>
    <cellStyle name="Followed Hyperlink 245" xfId="34241"/>
    <cellStyle name="Followed Hyperlink 246" xfId="34242"/>
    <cellStyle name="Followed Hyperlink 247" xfId="34243"/>
    <cellStyle name="Followed Hyperlink 248" xfId="34244"/>
    <cellStyle name="Followed Hyperlink 249" xfId="34245"/>
    <cellStyle name="Followed Hyperlink 25" xfId="34246"/>
    <cellStyle name="Followed Hyperlink 250" xfId="34247"/>
    <cellStyle name="Followed Hyperlink 251" xfId="34248"/>
    <cellStyle name="Followed Hyperlink 252" xfId="34249"/>
    <cellStyle name="Followed Hyperlink 253" xfId="34250"/>
    <cellStyle name="Followed Hyperlink 254" xfId="34251"/>
    <cellStyle name="Followed Hyperlink 255" xfId="34252"/>
    <cellStyle name="Followed Hyperlink 256" xfId="34253"/>
    <cellStyle name="Followed Hyperlink 257" xfId="34254"/>
    <cellStyle name="Followed Hyperlink 258" xfId="34255"/>
    <cellStyle name="Followed Hyperlink 259" xfId="34256"/>
    <cellStyle name="Followed Hyperlink 26" xfId="34257"/>
    <cellStyle name="Followed Hyperlink 260" xfId="34258"/>
    <cellStyle name="Followed Hyperlink 261" xfId="34259"/>
    <cellStyle name="Followed Hyperlink 262" xfId="34260"/>
    <cellStyle name="Followed Hyperlink 263" xfId="34261"/>
    <cellStyle name="Followed Hyperlink 264" xfId="34262"/>
    <cellStyle name="Followed Hyperlink 265" xfId="34263"/>
    <cellStyle name="Followed Hyperlink 266" xfId="34264"/>
    <cellStyle name="Followed Hyperlink 267" xfId="34265"/>
    <cellStyle name="Followed Hyperlink 268" xfId="34266"/>
    <cellStyle name="Followed Hyperlink 269" xfId="34267"/>
    <cellStyle name="Followed Hyperlink 27" xfId="34268"/>
    <cellStyle name="Followed Hyperlink 270" xfId="34269"/>
    <cellStyle name="Followed Hyperlink 271" xfId="34270"/>
    <cellStyle name="Followed Hyperlink 272" xfId="34271"/>
    <cellStyle name="Followed Hyperlink 273" xfId="34272"/>
    <cellStyle name="Followed Hyperlink 274" xfId="34273"/>
    <cellStyle name="Followed Hyperlink 275" xfId="34274"/>
    <cellStyle name="Followed Hyperlink 276" xfId="34275"/>
    <cellStyle name="Followed Hyperlink 277" xfId="34276"/>
    <cellStyle name="Followed Hyperlink 278" xfId="34277"/>
    <cellStyle name="Followed Hyperlink 279" xfId="34278"/>
    <cellStyle name="Followed Hyperlink 28" xfId="34279"/>
    <cellStyle name="Followed Hyperlink 280" xfId="34280"/>
    <cellStyle name="Followed Hyperlink 281" xfId="34281"/>
    <cellStyle name="Followed Hyperlink 282" xfId="34282"/>
    <cellStyle name="Followed Hyperlink 283" xfId="34283"/>
    <cellStyle name="Followed Hyperlink 284" xfId="34284"/>
    <cellStyle name="Followed Hyperlink 285" xfId="34285"/>
    <cellStyle name="Followed Hyperlink 286" xfId="34286"/>
    <cellStyle name="Followed Hyperlink 287" xfId="34287"/>
    <cellStyle name="Followed Hyperlink 288" xfId="34288"/>
    <cellStyle name="Followed Hyperlink 289" xfId="34289"/>
    <cellStyle name="Followed Hyperlink 29" xfId="34290"/>
    <cellStyle name="Followed Hyperlink 290" xfId="34291"/>
    <cellStyle name="Followed Hyperlink 291" xfId="34292"/>
    <cellStyle name="Followed Hyperlink 292" xfId="34293"/>
    <cellStyle name="Followed Hyperlink 293" xfId="34294"/>
    <cellStyle name="Followed Hyperlink 294" xfId="34295"/>
    <cellStyle name="Followed Hyperlink 295" xfId="34296"/>
    <cellStyle name="Followed Hyperlink 296" xfId="34297"/>
    <cellStyle name="Followed Hyperlink 297" xfId="34298"/>
    <cellStyle name="Followed Hyperlink 298" xfId="34299"/>
    <cellStyle name="Followed Hyperlink 299" xfId="34300"/>
    <cellStyle name="Followed Hyperlink 3" xfId="34301"/>
    <cellStyle name="Followed Hyperlink 30" xfId="34302"/>
    <cellStyle name="Followed Hyperlink 300" xfId="34303"/>
    <cellStyle name="Followed Hyperlink 301" xfId="34304"/>
    <cellStyle name="Followed Hyperlink 302" xfId="34305"/>
    <cellStyle name="Followed Hyperlink 303" xfId="34306"/>
    <cellStyle name="Followed Hyperlink 304" xfId="34307"/>
    <cellStyle name="Followed Hyperlink 305" xfId="34308"/>
    <cellStyle name="Followed Hyperlink 306" xfId="34309"/>
    <cellStyle name="Followed Hyperlink 307" xfId="34310"/>
    <cellStyle name="Followed Hyperlink 308" xfId="34311"/>
    <cellStyle name="Followed Hyperlink 309" xfId="34312"/>
    <cellStyle name="Followed Hyperlink 31" xfId="34313"/>
    <cellStyle name="Followed Hyperlink 310" xfId="34314"/>
    <cellStyle name="Followed Hyperlink 311" xfId="34315"/>
    <cellStyle name="Followed Hyperlink 312" xfId="34316"/>
    <cellStyle name="Followed Hyperlink 313" xfId="34317"/>
    <cellStyle name="Followed Hyperlink 314" xfId="34318"/>
    <cellStyle name="Followed Hyperlink 315" xfId="34319"/>
    <cellStyle name="Followed Hyperlink 316" xfId="34320"/>
    <cellStyle name="Followed Hyperlink 317" xfId="34321"/>
    <cellStyle name="Followed Hyperlink 318" xfId="34322"/>
    <cellStyle name="Followed Hyperlink 319" xfId="34323"/>
    <cellStyle name="Followed Hyperlink 32" xfId="34324"/>
    <cellStyle name="Followed Hyperlink 320" xfId="34325"/>
    <cellStyle name="Followed Hyperlink 321" xfId="34326"/>
    <cellStyle name="Followed Hyperlink 322" xfId="34327"/>
    <cellStyle name="Followed Hyperlink 323" xfId="34328"/>
    <cellStyle name="Followed Hyperlink 324" xfId="34329"/>
    <cellStyle name="Followed Hyperlink 325" xfId="34330"/>
    <cellStyle name="Followed Hyperlink 326" xfId="34331"/>
    <cellStyle name="Followed Hyperlink 327" xfId="34332"/>
    <cellStyle name="Followed Hyperlink 328" xfId="34333"/>
    <cellStyle name="Followed Hyperlink 329" xfId="34334"/>
    <cellStyle name="Followed Hyperlink 33" xfId="34335"/>
    <cellStyle name="Followed Hyperlink 330" xfId="34336"/>
    <cellStyle name="Followed Hyperlink 331" xfId="34337"/>
    <cellStyle name="Followed Hyperlink 332" xfId="34338"/>
    <cellStyle name="Followed Hyperlink 333" xfId="34339"/>
    <cellStyle name="Followed Hyperlink 334" xfId="34340"/>
    <cellStyle name="Followed Hyperlink 335" xfId="34341"/>
    <cellStyle name="Followed Hyperlink 336" xfId="34342"/>
    <cellStyle name="Followed Hyperlink 337" xfId="34343"/>
    <cellStyle name="Followed Hyperlink 338" xfId="34344"/>
    <cellStyle name="Followed Hyperlink 339" xfId="34345"/>
    <cellStyle name="Followed Hyperlink 34" xfId="34346"/>
    <cellStyle name="Followed Hyperlink 340" xfId="34347"/>
    <cellStyle name="Followed Hyperlink 341" xfId="34348"/>
    <cellStyle name="Followed Hyperlink 342" xfId="34349"/>
    <cellStyle name="Followed Hyperlink 343" xfId="34350"/>
    <cellStyle name="Followed Hyperlink 344" xfId="34351"/>
    <cellStyle name="Followed Hyperlink 345" xfId="34352"/>
    <cellStyle name="Followed Hyperlink 346" xfId="34353"/>
    <cellStyle name="Followed Hyperlink 347" xfId="34354"/>
    <cellStyle name="Followed Hyperlink 348" xfId="34355"/>
    <cellStyle name="Followed Hyperlink 349" xfId="34356"/>
    <cellStyle name="Followed Hyperlink 35" xfId="34357"/>
    <cellStyle name="Followed Hyperlink 350" xfId="34358"/>
    <cellStyle name="Followed Hyperlink 351" xfId="34359"/>
    <cellStyle name="Followed Hyperlink 352" xfId="34360"/>
    <cellStyle name="Followed Hyperlink 353" xfId="34361"/>
    <cellStyle name="Followed Hyperlink 354" xfId="34362"/>
    <cellStyle name="Followed Hyperlink 355" xfId="34363"/>
    <cellStyle name="Followed Hyperlink 356" xfId="34364"/>
    <cellStyle name="Followed Hyperlink 357" xfId="34365"/>
    <cellStyle name="Followed Hyperlink 358" xfId="34366"/>
    <cellStyle name="Followed Hyperlink 359" xfId="34367"/>
    <cellStyle name="Followed Hyperlink 36" xfId="34368"/>
    <cellStyle name="Followed Hyperlink 360" xfId="34369"/>
    <cellStyle name="Followed Hyperlink 361" xfId="34370"/>
    <cellStyle name="Followed Hyperlink 362" xfId="34371"/>
    <cellStyle name="Followed Hyperlink 363" xfId="34372"/>
    <cellStyle name="Followed Hyperlink 364" xfId="34373"/>
    <cellStyle name="Followed Hyperlink 365" xfId="34374"/>
    <cellStyle name="Followed Hyperlink 366" xfId="34375"/>
    <cellStyle name="Followed Hyperlink 367" xfId="34376"/>
    <cellStyle name="Followed Hyperlink 368" xfId="34377"/>
    <cellStyle name="Followed Hyperlink 369" xfId="34378"/>
    <cellStyle name="Followed Hyperlink 37" xfId="34379"/>
    <cellStyle name="Followed Hyperlink 370" xfId="34380"/>
    <cellStyle name="Followed Hyperlink 371" xfId="34381"/>
    <cellStyle name="Followed Hyperlink 372" xfId="34382"/>
    <cellStyle name="Followed Hyperlink 373" xfId="34383"/>
    <cellStyle name="Followed Hyperlink 374" xfId="34384"/>
    <cellStyle name="Followed Hyperlink 375" xfId="34385"/>
    <cellStyle name="Followed Hyperlink 376" xfId="34386"/>
    <cellStyle name="Followed Hyperlink 377" xfId="34387"/>
    <cellStyle name="Followed Hyperlink 378" xfId="34388"/>
    <cellStyle name="Followed Hyperlink 379" xfId="34389"/>
    <cellStyle name="Followed Hyperlink 38" xfId="34390"/>
    <cellStyle name="Followed Hyperlink 380" xfId="34391"/>
    <cellStyle name="Followed Hyperlink 381" xfId="34392"/>
    <cellStyle name="Followed Hyperlink 382" xfId="34393"/>
    <cellStyle name="Followed Hyperlink 383" xfId="34394"/>
    <cellStyle name="Followed Hyperlink 384" xfId="34395"/>
    <cellStyle name="Followed Hyperlink 385" xfId="34396"/>
    <cellStyle name="Followed Hyperlink 386" xfId="34397"/>
    <cellStyle name="Followed Hyperlink 387" xfId="34398"/>
    <cellStyle name="Followed Hyperlink 388" xfId="34399"/>
    <cellStyle name="Followed Hyperlink 389" xfId="34400"/>
    <cellStyle name="Followed Hyperlink 39" xfId="34401"/>
    <cellStyle name="Followed Hyperlink 390" xfId="34402"/>
    <cellStyle name="Followed Hyperlink 391" xfId="34403"/>
    <cellStyle name="Followed Hyperlink 392" xfId="34404"/>
    <cellStyle name="Followed Hyperlink 393" xfId="34405"/>
    <cellStyle name="Followed Hyperlink 394" xfId="34406"/>
    <cellStyle name="Followed Hyperlink 395" xfId="34407"/>
    <cellStyle name="Followed Hyperlink 396" xfId="34408"/>
    <cellStyle name="Followed Hyperlink 397" xfId="34409"/>
    <cellStyle name="Followed Hyperlink 398" xfId="34410"/>
    <cellStyle name="Followed Hyperlink 399" xfId="34411"/>
    <cellStyle name="Followed Hyperlink 4" xfId="34412"/>
    <cellStyle name="Followed Hyperlink 40" xfId="34413"/>
    <cellStyle name="Followed Hyperlink 400" xfId="34414"/>
    <cellStyle name="Followed Hyperlink 401" xfId="34415"/>
    <cellStyle name="Followed Hyperlink 402" xfId="34416"/>
    <cellStyle name="Followed Hyperlink 403" xfId="34417"/>
    <cellStyle name="Followed Hyperlink 404" xfId="34418"/>
    <cellStyle name="Followed Hyperlink 405" xfId="34419"/>
    <cellStyle name="Followed Hyperlink 406" xfId="34420"/>
    <cellStyle name="Followed Hyperlink 407" xfId="34421"/>
    <cellStyle name="Followed Hyperlink 408" xfId="34422"/>
    <cellStyle name="Followed Hyperlink 409" xfId="34423"/>
    <cellStyle name="Followed Hyperlink 41" xfId="34424"/>
    <cellStyle name="Followed Hyperlink 410" xfId="34425"/>
    <cellStyle name="Followed Hyperlink 411" xfId="34426"/>
    <cellStyle name="Followed Hyperlink 412" xfId="34427"/>
    <cellStyle name="Followed Hyperlink 413" xfId="34428"/>
    <cellStyle name="Followed Hyperlink 414" xfId="34429"/>
    <cellStyle name="Followed Hyperlink 415" xfId="34430"/>
    <cellStyle name="Followed Hyperlink 416" xfId="34431"/>
    <cellStyle name="Followed Hyperlink 417" xfId="34432"/>
    <cellStyle name="Followed Hyperlink 418" xfId="34433"/>
    <cellStyle name="Followed Hyperlink 419" xfId="34434"/>
    <cellStyle name="Followed Hyperlink 42" xfId="34435"/>
    <cellStyle name="Followed Hyperlink 420" xfId="34436"/>
    <cellStyle name="Followed Hyperlink 421" xfId="34437"/>
    <cellStyle name="Followed Hyperlink 422" xfId="34438"/>
    <cellStyle name="Followed Hyperlink 423" xfId="34439"/>
    <cellStyle name="Followed Hyperlink 424" xfId="34440"/>
    <cellStyle name="Followed Hyperlink 425" xfId="34441"/>
    <cellStyle name="Followed Hyperlink 426" xfId="34442"/>
    <cellStyle name="Followed Hyperlink 427" xfId="34443"/>
    <cellStyle name="Followed Hyperlink 428" xfId="34444"/>
    <cellStyle name="Followed Hyperlink 429" xfId="34445"/>
    <cellStyle name="Followed Hyperlink 43" xfId="34446"/>
    <cellStyle name="Followed Hyperlink 430" xfId="34447"/>
    <cellStyle name="Followed Hyperlink 431" xfId="34448"/>
    <cellStyle name="Followed Hyperlink 432" xfId="34449"/>
    <cellStyle name="Followed Hyperlink 433" xfId="34450"/>
    <cellStyle name="Followed Hyperlink 434" xfId="34451"/>
    <cellStyle name="Followed Hyperlink 435" xfId="34452"/>
    <cellStyle name="Followed Hyperlink 436" xfId="34453"/>
    <cellStyle name="Followed Hyperlink 437" xfId="34454"/>
    <cellStyle name="Followed Hyperlink 438" xfId="34455"/>
    <cellStyle name="Followed Hyperlink 439" xfId="34456"/>
    <cellStyle name="Followed Hyperlink 44" xfId="34457"/>
    <cellStyle name="Followed Hyperlink 440" xfId="34458"/>
    <cellStyle name="Followed Hyperlink 441" xfId="34459"/>
    <cellStyle name="Followed Hyperlink 442" xfId="34460"/>
    <cellStyle name="Followed Hyperlink 443" xfId="34461"/>
    <cellStyle name="Followed Hyperlink 444" xfId="34462"/>
    <cellStyle name="Followed Hyperlink 445" xfId="34463"/>
    <cellStyle name="Followed Hyperlink 446" xfId="34464"/>
    <cellStyle name="Followed Hyperlink 447" xfId="34465"/>
    <cellStyle name="Followed Hyperlink 448" xfId="34466"/>
    <cellStyle name="Followed Hyperlink 449" xfId="34467"/>
    <cellStyle name="Followed Hyperlink 45" xfId="34468"/>
    <cellStyle name="Followed Hyperlink 450" xfId="34469"/>
    <cellStyle name="Followed Hyperlink 451" xfId="34470"/>
    <cellStyle name="Followed Hyperlink 452" xfId="34471"/>
    <cellStyle name="Followed Hyperlink 453" xfId="34472"/>
    <cellStyle name="Followed Hyperlink 454" xfId="34473"/>
    <cellStyle name="Followed Hyperlink 455" xfId="34474"/>
    <cellStyle name="Followed Hyperlink 456" xfId="34475"/>
    <cellStyle name="Followed Hyperlink 457" xfId="34476"/>
    <cellStyle name="Followed Hyperlink 458" xfId="34477"/>
    <cellStyle name="Followed Hyperlink 459" xfId="34478"/>
    <cellStyle name="Followed Hyperlink 46" xfId="34479"/>
    <cellStyle name="Followed Hyperlink 460" xfId="34480"/>
    <cellStyle name="Followed Hyperlink 461" xfId="34481"/>
    <cellStyle name="Followed Hyperlink 462" xfId="34482"/>
    <cellStyle name="Followed Hyperlink 463" xfId="34483"/>
    <cellStyle name="Followed Hyperlink 464" xfId="34484"/>
    <cellStyle name="Followed Hyperlink 465" xfId="34485"/>
    <cellStyle name="Followed Hyperlink 466" xfId="34486"/>
    <cellStyle name="Followed Hyperlink 467" xfId="34487"/>
    <cellStyle name="Followed Hyperlink 468" xfId="34488"/>
    <cellStyle name="Followed Hyperlink 469" xfId="34489"/>
    <cellStyle name="Followed Hyperlink 47" xfId="34490"/>
    <cellStyle name="Followed Hyperlink 470" xfId="34491"/>
    <cellStyle name="Followed Hyperlink 471" xfId="34492"/>
    <cellStyle name="Followed Hyperlink 472" xfId="34493"/>
    <cellStyle name="Followed Hyperlink 473" xfId="34494"/>
    <cellStyle name="Followed Hyperlink 474" xfId="34495"/>
    <cellStyle name="Followed Hyperlink 475" xfId="34496"/>
    <cellStyle name="Followed Hyperlink 476" xfId="34497"/>
    <cellStyle name="Followed Hyperlink 477" xfId="34498"/>
    <cellStyle name="Followed Hyperlink 478" xfId="34499"/>
    <cellStyle name="Followed Hyperlink 479" xfId="34500"/>
    <cellStyle name="Followed Hyperlink 48" xfId="34501"/>
    <cellStyle name="Followed Hyperlink 480" xfId="34502"/>
    <cellStyle name="Followed Hyperlink 481" xfId="34503"/>
    <cellStyle name="Followed Hyperlink 482" xfId="34504"/>
    <cellStyle name="Followed Hyperlink 483" xfId="34505"/>
    <cellStyle name="Followed Hyperlink 484" xfId="34506"/>
    <cellStyle name="Followed Hyperlink 485" xfId="34507"/>
    <cellStyle name="Followed Hyperlink 486" xfId="34508"/>
    <cellStyle name="Followed Hyperlink 487" xfId="34509"/>
    <cellStyle name="Followed Hyperlink 488" xfId="34510"/>
    <cellStyle name="Followed Hyperlink 489" xfId="34511"/>
    <cellStyle name="Followed Hyperlink 49" xfId="34512"/>
    <cellStyle name="Followed Hyperlink 490" xfId="34513"/>
    <cellStyle name="Followed Hyperlink 491" xfId="34514"/>
    <cellStyle name="Followed Hyperlink 492" xfId="34515"/>
    <cellStyle name="Followed Hyperlink 493" xfId="34516"/>
    <cellStyle name="Followed Hyperlink 494" xfId="34517"/>
    <cellStyle name="Followed Hyperlink 495" xfId="34518"/>
    <cellStyle name="Followed Hyperlink 496" xfId="34519"/>
    <cellStyle name="Followed Hyperlink 497" xfId="34520"/>
    <cellStyle name="Followed Hyperlink 498" xfId="34521"/>
    <cellStyle name="Followed Hyperlink 499" xfId="34522"/>
    <cellStyle name="Followed Hyperlink 5" xfId="34523"/>
    <cellStyle name="Followed Hyperlink 50" xfId="34524"/>
    <cellStyle name="Followed Hyperlink 500" xfId="34525"/>
    <cellStyle name="Followed Hyperlink 501" xfId="34526"/>
    <cellStyle name="Followed Hyperlink 502" xfId="34527"/>
    <cellStyle name="Followed Hyperlink 503" xfId="34528"/>
    <cellStyle name="Followed Hyperlink 504" xfId="34529"/>
    <cellStyle name="Followed Hyperlink 505" xfId="34530"/>
    <cellStyle name="Followed Hyperlink 506" xfId="34531"/>
    <cellStyle name="Followed Hyperlink 507" xfId="34532"/>
    <cellStyle name="Followed Hyperlink 508" xfId="34533"/>
    <cellStyle name="Followed Hyperlink 509" xfId="34534"/>
    <cellStyle name="Followed Hyperlink 51" xfId="34535"/>
    <cellStyle name="Followed Hyperlink 510" xfId="34536"/>
    <cellStyle name="Followed Hyperlink 511" xfId="34537"/>
    <cellStyle name="Followed Hyperlink 512" xfId="34538"/>
    <cellStyle name="Followed Hyperlink 513" xfId="34539"/>
    <cellStyle name="Followed Hyperlink 514" xfId="34540"/>
    <cellStyle name="Followed Hyperlink 515" xfId="34541"/>
    <cellStyle name="Followed Hyperlink 516" xfId="34542"/>
    <cellStyle name="Followed Hyperlink 517" xfId="34543"/>
    <cellStyle name="Followed Hyperlink 518" xfId="34544"/>
    <cellStyle name="Followed Hyperlink 519" xfId="34545"/>
    <cellStyle name="Followed Hyperlink 52" xfId="34546"/>
    <cellStyle name="Followed Hyperlink 520" xfId="34547"/>
    <cellStyle name="Followed Hyperlink 521" xfId="34548"/>
    <cellStyle name="Followed Hyperlink 522" xfId="34549"/>
    <cellStyle name="Followed Hyperlink 523" xfId="34550"/>
    <cellStyle name="Followed Hyperlink 524" xfId="34551"/>
    <cellStyle name="Followed Hyperlink 525" xfId="34552"/>
    <cellStyle name="Followed Hyperlink 526" xfId="34553"/>
    <cellStyle name="Followed Hyperlink 527" xfId="34554"/>
    <cellStyle name="Followed Hyperlink 528" xfId="34555"/>
    <cellStyle name="Followed Hyperlink 529" xfId="34556"/>
    <cellStyle name="Followed Hyperlink 53" xfId="34557"/>
    <cellStyle name="Followed Hyperlink 530" xfId="34558"/>
    <cellStyle name="Followed Hyperlink 531" xfId="34559"/>
    <cellStyle name="Followed Hyperlink 532" xfId="34560"/>
    <cellStyle name="Followed Hyperlink 533" xfId="34561"/>
    <cellStyle name="Followed Hyperlink 534" xfId="34562"/>
    <cellStyle name="Followed Hyperlink 535" xfId="34563"/>
    <cellStyle name="Followed Hyperlink 536" xfId="34564"/>
    <cellStyle name="Followed Hyperlink 537" xfId="34565"/>
    <cellStyle name="Followed Hyperlink 538" xfId="34566"/>
    <cellStyle name="Followed Hyperlink 539" xfId="34567"/>
    <cellStyle name="Followed Hyperlink 54" xfId="34568"/>
    <cellStyle name="Followed Hyperlink 540" xfId="34569"/>
    <cellStyle name="Followed Hyperlink 541" xfId="34570"/>
    <cellStyle name="Followed Hyperlink 542" xfId="34571"/>
    <cellStyle name="Followed Hyperlink 543" xfId="34572"/>
    <cellStyle name="Followed Hyperlink 544" xfId="34573"/>
    <cellStyle name="Followed Hyperlink 545" xfId="34574"/>
    <cellStyle name="Followed Hyperlink 546" xfId="34575"/>
    <cellStyle name="Followed Hyperlink 547" xfId="34576"/>
    <cellStyle name="Followed Hyperlink 548" xfId="34577"/>
    <cellStyle name="Followed Hyperlink 549" xfId="34578"/>
    <cellStyle name="Followed Hyperlink 55" xfId="34579"/>
    <cellStyle name="Followed Hyperlink 550" xfId="34580"/>
    <cellStyle name="Followed Hyperlink 551" xfId="34581"/>
    <cellStyle name="Followed Hyperlink 552" xfId="34582"/>
    <cellStyle name="Followed Hyperlink 553" xfId="34583"/>
    <cellStyle name="Followed Hyperlink 554" xfId="34584"/>
    <cellStyle name="Followed Hyperlink 555" xfId="34585"/>
    <cellStyle name="Followed Hyperlink 556" xfId="34586"/>
    <cellStyle name="Followed Hyperlink 557" xfId="34587"/>
    <cellStyle name="Followed Hyperlink 558" xfId="34588"/>
    <cellStyle name="Followed Hyperlink 559" xfId="34589"/>
    <cellStyle name="Followed Hyperlink 56" xfId="34590"/>
    <cellStyle name="Followed Hyperlink 560" xfId="34591"/>
    <cellStyle name="Followed Hyperlink 561" xfId="34592"/>
    <cellStyle name="Followed Hyperlink 562" xfId="34593"/>
    <cellStyle name="Followed Hyperlink 563" xfId="34594"/>
    <cellStyle name="Followed Hyperlink 564" xfId="34595"/>
    <cellStyle name="Followed Hyperlink 565" xfId="34596"/>
    <cellStyle name="Followed Hyperlink 566" xfId="34597"/>
    <cellStyle name="Followed Hyperlink 567" xfId="34598"/>
    <cellStyle name="Followed Hyperlink 568" xfId="34599"/>
    <cellStyle name="Followed Hyperlink 569" xfId="34600"/>
    <cellStyle name="Followed Hyperlink 57" xfId="34601"/>
    <cellStyle name="Followed Hyperlink 570" xfId="34602"/>
    <cellStyle name="Followed Hyperlink 571" xfId="34603"/>
    <cellStyle name="Followed Hyperlink 572" xfId="34604"/>
    <cellStyle name="Followed Hyperlink 573" xfId="34605"/>
    <cellStyle name="Followed Hyperlink 574" xfId="34606"/>
    <cellStyle name="Followed Hyperlink 575" xfId="34607"/>
    <cellStyle name="Followed Hyperlink 576" xfId="34608"/>
    <cellStyle name="Followed Hyperlink 58" xfId="34609"/>
    <cellStyle name="Followed Hyperlink 59" xfId="34610"/>
    <cellStyle name="Followed Hyperlink 6" xfId="34611"/>
    <cellStyle name="Followed Hyperlink 60" xfId="34612"/>
    <cellStyle name="Followed Hyperlink 61" xfId="34613"/>
    <cellStyle name="Followed Hyperlink 62" xfId="34614"/>
    <cellStyle name="Followed Hyperlink 63" xfId="34615"/>
    <cellStyle name="Followed Hyperlink 64" xfId="34616"/>
    <cellStyle name="Followed Hyperlink 65" xfId="34617"/>
    <cellStyle name="Followed Hyperlink 66" xfId="34618"/>
    <cellStyle name="Followed Hyperlink 67" xfId="34619"/>
    <cellStyle name="Followed Hyperlink 68" xfId="34620"/>
    <cellStyle name="Followed Hyperlink 69" xfId="34621"/>
    <cellStyle name="Followed Hyperlink 7" xfId="34622"/>
    <cellStyle name="Followed Hyperlink 70" xfId="34623"/>
    <cellStyle name="Followed Hyperlink 71" xfId="34624"/>
    <cellStyle name="Followed Hyperlink 72" xfId="34625"/>
    <cellStyle name="Followed Hyperlink 73" xfId="34626"/>
    <cellStyle name="Followed Hyperlink 74" xfId="34627"/>
    <cellStyle name="Followed Hyperlink 75" xfId="34628"/>
    <cellStyle name="Followed Hyperlink 76" xfId="34629"/>
    <cellStyle name="Followed Hyperlink 77" xfId="34630"/>
    <cellStyle name="Followed Hyperlink 78" xfId="34631"/>
    <cellStyle name="Followed Hyperlink 79" xfId="34632"/>
    <cellStyle name="Followed Hyperlink 8" xfId="34633"/>
    <cellStyle name="Followed Hyperlink 80" xfId="34634"/>
    <cellStyle name="Followed Hyperlink 81" xfId="34635"/>
    <cellStyle name="Followed Hyperlink 82" xfId="34636"/>
    <cellStyle name="Followed Hyperlink 83" xfId="34637"/>
    <cellStyle name="Followed Hyperlink 84" xfId="34638"/>
    <cellStyle name="Followed Hyperlink 85" xfId="34639"/>
    <cellStyle name="Followed Hyperlink 86" xfId="34640"/>
    <cellStyle name="Followed Hyperlink 87" xfId="34641"/>
    <cellStyle name="Followed Hyperlink 88" xfId="34642"/>
    <cellStyle name="Followed Hyperlink 89" xfId="34643"/>
    <cellStyle name="Followed Hyperlink 9" xfId="34644"/>
    <cellStyle name="Followed Hyperlink 90" xfId="34645"/>
    <cellStyle name="Followed Hyperlink 91" xfId="34646"/>
    <cellStyle name="Followed Hyperlink 92" xfId="34647"/>
    <cellStyle name="Followed Hyperlink 93" xfId="34648"/>
    <cellStyle name="Followed Hyperlink 94" xfId="34649"/>
    <cellStyle name="Followed Hyperlink 95" xfId="34650"/>
    <cellStyle name="Followed Hyperlink 96" xfId="34651"/>
    <cellStyle name="Followed Hyperlink 97" xfId="34652"/>
    <cellStyle name="Followed Hyperlink 98" xfId="34653"/>
    <cellStyle name="Followed Hyperlink 99" xfId="34654"/>
    <cellStyle name="Footnote" xfId="17514"/>
    <cellStyle name="Francs 0" xfId="17515"/>
    <cellStyle name="Gen. Number" xfId="17516"/>
    <cellStyle name="Gen. Number 2" xfId="17517"/>
    <cellStyle name="Gen. Percent" xfId="17518"/>
    <cellStyle name="Gen.Number" xfId="17519"/>
    <cellStyle name="Gen.Number 2" xfId="17520"/>
    <cellStyle name="GENERAL" xfId="17521"/>
    <cellStyle name="GerBOM1" xfId="17522"/>
    <cellStyle name="Good" xfId="210" builtinId="26" customBuiltin="1"/>
    <cellStyle name="Good 1" xfId="17523"/>
    <cellStyle name="Good 2" xfId="211"/>
    <cellStyle name="Good 2 2" xfId="34655"/>
    <cellStyle name="Good 2 3" xfId="34656"/>
    <cellStyle name="Good 2 4" xfId="34657"/>
    <cellStyle name="Good 3" xfId="17524"/>
    <cellStyle name="Good 4" xfId="34658"/>
    <cellStyle name="Good 5" xfId="34659"/>
    <cellStyle name="Green" xfId="17525"/>
    <cellStyle name="Grey" xfId="212"/>
    <cellStyle name="Grey 2" xfId="17526"/>
    <cellStyle name="Grey 3" xfId="17527"/>
    <cellStyle name="Grey 4" xfId="17528"/>
    <cellStyle name="Hard Percent" xfId="17529"/>
    <cellStyle name="headcount" xfId="213"/>
    <cellStyle name="headcount 2" xfId="17530"/>
    <cellStyle name="Header" xfId="214"/>
    <cellStyle name="Header1" xfId="215"/>
    <cellStyle name="Header1 2" xfId="17531"/>
    <cellStyle name="Header2" xfId="216"/>
    <cellStyle name="Header2 2" xfId="17532"/>
    <cellStyle name="Header2 2 2" xfId="34660"/>
    <cellStyle name="Header2 2 2 2" xfId="34661"/>
    <cellStyle name="Header2 2 3" xfId="34662"/>
    <cellStyle name="Header2 3" xfId="34663"/>
    <cellStyle name="Header2 3 2" xfId="34664"/>
    <cellStyle name="Header2 4" xfId="34665"/>
    <cellStyle name="Header3" xfId="17533"/>
    <cellStyle name="Header4" xfId="17534"/>
    <cellStyle name="Heading" xfId="217"/>
    <cellStyle name="Heading 1" xfId="218" builtinId="16" customBuiltin="1"/>
    <cellStyle name="Heading 1 1" xfId="17535"/>
    <cellStyle name="Heading 1 2" xfId="219"/>
    <cellStyle name="Heading 1 2 2" xfId="34666"/>
    <cellStyle name="Heading 1 2 3" xfId="34667"/>
    <cellStyle name="Heading 1 2 4" xfId="34668"/>
    <cellStyle name="Heading 1 3" xfId="17536"/>
    <cellStyle name="Heading 1 4" xfId="34669"/>
    <cellStyle name="Heading 1 5" xfId="34670"/>
    <cellStyle name="Heading 2" xfId="220" builtinId="17" customBuiltin="1"/>
    <cellStyle name="Heading 2 1" xfId="17537"/>
    <cellStyle name="Heading 2 2" xfId="221"/>
    <cellStyle name="Heading 2 2 2" xfId="34671"/>
    <cellStyle name="Heading 2 2 3" xfId="34672"/>
    <cellStyle name="Heading 2 2 4" xfId="34673"/>
    <cellStyle name="Heading 2 3" xfId="17538"/>
    <cellStyle name="Heading 2 4" xfId="34674"/>
    <cellStyle name="Heading 2 5" xfId="34675"/>
    <cellStyle name="Heading 3" xfId="222" builtinId="18" customBuiltin="1"/>
    <cellStyle name="Heading 3 1" xfId="17539"/>
    <cellStyle name="Heading 3 2" xfId="223"/>
    <cellStyle name="Heading 3 2 2" xfId="34676"/>
    <cellStyle name="Heading 3 2 3" xfId="34677"/>
    <cellStyle name="Heading 3 2 4" xfId="34678"/>
    <cellStyle name="Heading 3 3" xfId="17540"/>
    <cellStyle name="Heading 3 4" xfId="34679"/>
    <cellStyle name="Heading 3 5" xfId="34680"/>
    <cellStyle name="Heading 4" xfId="224" builtinId="19" customBuiltin="1"/>
    <cellStyle name="Heading 4 1" xfId="17541"/>
    <cellStyle name="Heading 4 2" xfId="225"/>
    <cellStyle name="Heading 4 2 2" xfId="34681"/>
    <cellStyle name="Heading 4 2 3" xfId="34682"/>
    <cellStyle name="Heading 4 2 4" xfId="34683"/>
    <cellStyle name="Heading 4 3" xfId="17542"/>
    <cellStyle name="Heading 4 4" xfId="34684"/>
    <cellStyle name="Heading 4 5" xfId="34685"/>
    <cellStyle name="Heading 5" xfId="17543"/>
    <cellStyle name="heading 6" xfId="17544"/>
    <cellStyle name="Heading1" xfId="226"/>
    <cellStyle name="Heading2" xfId="227"/>
    <cellStyle name="HEADINGS" xfId="228"/>
    <cellStyle name="HEADINGS 2" xfId="34686"/>
    <cellStyle name="HEADINGSTOP" xfId="229"/>
    <cellStyle name="Helv 9 ctr wrap" xfId="17545"/>
    <cellStyle name="Helv 9 ctr wrap 2" xfId="17546"/>
    <cellStyle name="Helv 9 lft wrap" xfId="17547"/>
    <cellStyle name="Hyperlink 10" xfId="34687"/>
    <cellStyle name="Hyperlink 100" xfId="34688"/>
    <cellStyle name="Hyperlink 101" xfId="34689"/>
    <cellStyle name="Hyperlink 102" xfId="34690"/>
    <cellStyle name="Hyperlink 103" xfId="34691"/>
    <cellStyle name="Hyperlink 104" xfId="34692"/>
    <cellStyle name="Hyperlink 105" xfId="34693"/>
    <cellStyle name="Hyperlink 106" xfId="34694"/>
    <cellStyle name="Hyperlink 107" xfId="34695"/>
    <cellStyle name="Hyperlink 108" xfId="34696"/>
    <cellStyle name="Hyperlink 109" xfId="34697"/>
    <cellStyle name="Hyperlink 11" xfId="34698"/>
    <cellStyle name="Hyperlink 110" xfId="34699"/>
    <cellStyle name="Hyperlink 111" xfId="34700"/>
    <cellStyle name="Hyperlink 112" xfId="34701"/>
    <cellStyle name="Hyperlink 113" xfId="34702"/>
    <cellStyle name="Hyperlink 114" xfId="34703"/>
    <cellStyle name="Hyperlink 115" xfId="34704"/>
    <cellStyle name="Hyperlink 116" xfId="34705"/>
    <cellStyle name="Hyperlink 117" xfId="34706"/>
    <cellStyle name="Hyperlink 118" xfId="34707"/>
    <cellStyle name="Hyperlink 119" xfId="34708"/>
    <cellStyle name="Hyperlink 12" xfId="34709"/>
    <cellStyle name="Hyperlink 120" xfId="34710"/>
    <cellStyle name="Hyperlink 121" xfId="34711"/>
    <cellStyle name="Hyperlink 122" xfId="34712"/>
    <cellStyle name="Hyperlink 123" xfId="34713"/>
    <cellStyle name="Hyperlink 124" xfId="34714"/>
    <cellStyle name="Hyperlink 125" xfId="34715"/>
    <cellStyle name="Hyperlink 126" xfId="34716"/>
    <cellStyle name="Hyperlink 127" xfId="34717"/>
    <cellStyle name="Hyperlink 128" xfId="34718"/>
    <cellStyle name="Hyperlink 129" xfId="34719"/>
    <cellStyle name="Hyperlink 13" xfId="34720"/>
    <cellStyle name="Hyperlink 130" xfId="34721"/>
    <cellStyle name="Hyperlink 131" xfId="34722"/>
    <cellStyle name="Hyperlink 132" xfId="34723"/>
    <cellStyle name="Hyperlink 133" xfId="34724"/>
    <cellStyle name="Hyperlink 134" xfId="34725"/>
    <cellStyle name="Hyperlink 135" xfId="34726"/>
    <cellStyle name="Hyperlink 136" xfId="34727"/>
    <cellStyle name="Hyperlink 137" xfId="34728"/>
    <cellStyle name="Hyperlink 138" xfId="34729"/>
    <cellStyle name="Hyperlink 139" xfId="34730"/>
    <cellStyle name="Hyperlink 14" xfId="34731"/>
    <cellStyle name="Hyperlink 140" xfId="34732"/>
    <cellStyle name="Hyperlink 141" xfId="34733"/>
    <cellStyle name="Hyperlink 142" xfId="34734"/>
    <cellStyle name="Hyperlink 143" xfId="34735"/>
    <cellStyle name="Hyperlink 144" xfId="34736"/>
    <cellStyle name="Hyperlink 145" xfId="34737"/>
    <cellStyle name="Hyperlink 146" xfId="34738"/>
    <cellStyle name="Hyperlink 147" xfId="34739"/>
    <cellStyle name="Hyperlink 148" xfId="34740"/>
    <cellStyle name="Hyperlink 149" xfId="34741"/>
    <cellStyle name="Hyperlink 15" xfId="34742"/>
    <cellStyle name="Hyperlink 150" xfId="34743"/>
    <cellStyle name="Hyperlink 151" xfId="34744"/>
    <cellStyle name="Hyperlink 152" xfId="34745"/>
    <cellStyle name="Hyperlink 153" xfId="34746"/>
    <cellStyle name="Hyperlink 154" xfId="34747"/>
    <cellStyle name="Hyperlink 155" xfId="34748"/>
    <cellStyle name="Hyperlink 156" xfId="34749"/>
    <cellStyle name="Hyperlink 157" xfId="34750"/>
    <cellStyle name="Hyperlink 158" xfId="34751"/>
    <cellStyle name="Hyperlink 159" xfId="34752"/>
    <cellStyle name="Hyperlink 16" xfId="34753"/>
    <cellStyle name="Hyperlink 160" xfId="34754"/>
    <cellStyle name="Hyperlink 161" xfId="34755"/>
    <cellStyle name="Hyperlink 162" xfId="34756"/>
    <cellStyle name="Hyperlink 163" xfId="34757"/>
    <cellStyle name="Hyperlink 164" xfId="34758"/>
    <cellStyle name="Hyperlink 165" xfId="34759"/>
    <cellStyle name="Hyperlink 166" xfId="34760"/>
    <cellStyle name="Hyperlink 167" xfId="34761"/>
    <cellStyle name="Hyperlink 168" xfId="34762"/>
    <cellStyle name="Hyperlink 169" xfId="34763"/>
    <cellStyle name="Hyperlink 17" xfId="34764"/>
    <cellStyle name="Hyperlink 170" xfId="34765"/>
    <cellStyle name="Hyperlink 171" xfId="34766"/>
    <cellStyle name="Hyperlink 172" xfId="34767"/>
    <cellStyle name="Hyperlink 173" xfId="34768"/>
    <cellStyle name="Hyperlink 174" xfId="34769"/>
    <cellStyle name="Hyperlink 175" xfId="34770"/>
    <cellStyle name="Hyperlink 176" xfId="34771"/>
    <cellStyle name="Hyperlink 177" xfId="34772"/>
    <cellStyle name="Hyperlink 178" xfId="34773"/>
    <cellStyle name="Hyperlink 179" xfId="34774"/>
    <cellStyle name="Hyperlink 18" xfId="34775"/>
    <cellStyle name="Hyperlink 180" xfId="34776"/>
    <cellStyle name="Hyperlink 181" xfId="34777"/>
    <cellStyle name="Hyperlink 182" xfId="34778"/>
    <cellStyle name="Hyperlink 183" xfId="34779"/>
    <cellStyle name="Hyperlink 184" xfId="34780"/>
    <cellStyle name="Hyperlink 185" xfId="34781"/>
    <cellStyle name="Hyperlink 186" xfId="34782"/>
    <cellStyle name="Hyperlink 187" xfId="34783"/>
    <cellStyle name="Hyperlink 188" xfId="34784"/>
    <cellStyle name="Hyperlink 189" xfId="34785"/>
    <cellStyle name="Hyperlink 19" xfId="34786"/>
    <cellStyle name="Hyperlink 190" xfId="34787"/>
    <cellStyle name="Hyperlink 191" xfId="34788"/>
    <cellStyle name="Hyperlink 192" xfId="34789"/>
    <cellStyle name="Hyperlink 193" xfId="34790"/>
    <cellStyle name="Hyperlink 194" xfId="34791"/>
    <cellStyle name="Hyperlink 195" xfId="34792"/>
    <cellStyle name="Hyperlink 196" xfId="34793"/>
    <cellStyle name="Hyperlink 197" xfId="34794"/>
    <cellStyle name="Hyperlink 198" xfId="34795"/>
    <cellStyle name="Hyperlink 199" xfId="34796"/>
    <cellStyle name="Hyperlink 2" xfId="17548"/>
    <cellStyle name="Hyperlink 2 2" xfId="34797"/>
    <cellStyle name="Hyperlink 20" xfId="34798"/>
    <cellStyle name="Hyperlink 200" xfId="34799"/>
    <cellStyle name="Hyperlink 201" xfId="34800"/>
    <cellStyle name="Hyperlink 202" xfId="34801"/>
    <cellStyle name="Hyperlink 203" xfId="34802"/>
    <cellStyle name="Hyperlink 204" xfId="34803"/>
    <cellStyle name="Hyperlink 205" xfId="34804"/>
    <cellStyle name="Hyperlink 206" xfId="34805"/>
    <cellStyle name="Hyperlink 207" xfId="34806"/>
    <cellStyle name="Hyperlink 208" xfId="34807"/>
    <cellStyle name="Hyperlink 209" xfId="34808"/>
    <cellStyle name="Hyperlink 21" xfId="34809"/>
    <cellStyle name="Hyperlink 210" xfId="34810"/>
    <cellStyle name="Hyperlink 211" xfId="34811"/>
    <cellStyle name="Hyperlink 212" xfId="34812"/>
    <cellStyle name="Hyperlink 213" xfId="34813"/>
    <cellStyle name="Hyperlink 214" xfId="34814"/>
    <cellStyle name="Hyperlink 215" xfId="34815"/>
    <cellStyle name="Hyperlink 216" xfId="34816"/>
    <cellStyle name="Hyperlink 217" xfId="34817"/>
    <cellStyle name="Hyperlink 218" xfId="34818"/>
    <cellStyle name="Hyperlink 219" xfId="34819"/>
    <cellStyle name="Hyperlink 22" xfId="34820"/>
    <cellStyle name="Hyperlink 220" xfId="34821"/>
    <cellStyle name="Hyperlink 221" xfId="34822"/>
    <cellStyle name="Hyperlink 222" xfId="34823"/>
    <cellStyle name="Hyperlink 223" xfId="34824"/>
    <cellStyle name="Hyperlink 224" xfId="34825"/>
    <cellStyle name="Hyperlink 225" xfId="34826"/>
    <cellStyle name="Hyperlink 226" xfId="34827"/>
    <cellStyle name="Hyperlink 227" xfId="34828"/>
    <cellStyle name="Hyperlink 228" xfId="34829"/>
    <cellStyle name="Hyperlink 229" xfId="34830"/>
    <cellStyle name="Hyperlink 23" xfId="34831"/>
    <cellStyle name="Hyperlink 230" xfId="34832"/>
    <cellStyle name="Hyperlink 231" xfId="34833"/>
    <cellStyle name="Hyperlink 232" xfId="34834"/>
    <cellStyle name="Hyperlink 233" xfId="34835"/>
    <cellStyle name="Hyperlink 234" xfId="34836"/>
    <cellStyle name="Hyperlink 235" xfId="34837"/>
    <cellStyle name="Hyperlink 236" xfId="34838"/>
    <cellStyle name="Hyperlink 237" xfId="34839"/>
    <cellStyle name="Hyperlink 238" xfId="34840"/>
    <cellStyle name="Hyperlink 239" xfId="34841"/>
    <cellStyle name="Hyperlink 24" xfId="34842"/>
    <cellStyle name="Hyperlink 240" xfId="34843"/>
    <cellStyle name="Hyperlink 241" xfId="34844"/>
    <cellStyle name="Hyperlink 242" xfId="34845"/>
    <cellStyle name="Hyperlink 243" xfId="34846"/>
    <cellStyle name="Hyperlink 244" xfId="34847"/>
    <cellStyle name="Hyperlink 245" xfId="34848"/>
    <cellStyle name="Hyperlink 246" xfId="34849"/>
    <cellStyle name="Hyperlink 247" xfId="34850"/>
    <cellStyle name="Hyperlink 248" xfId="34851"/>
    <cellStyle name="Hyperlink 249" xfId="34852"/>
    <cellStyle name="Hyperlink 25" xfId="34853"/>
    <cellStyle name="Hyperlink 250" xfId="34854"/>
    <cellStyle name="Hyperlink 251" xfId="34855"/>
    <cellStyle name="Hyperlink 252" xfId="34856"/>
    <cellStyle name="Hyperlink 253" xfId="34857"/>
    <cellStyle name="Hyperlink 254" xfId="34858"/>
    <cellStyle name="Hyperlink 255" xfId="34859"/>
    <cellStyle name="Hyperlink 256" xfId="34860"/>
    <cellStyle name="Hyperlink 257" xfId="34861"/>
    <cellStyle name="Hyperlink 258" xfId="34862"/>
    <cellStyle name="Hyperlink 259" xfId="34863"/>
    <cellStyle name="Hyperlink 26" xfId="34864"/>
    <cellStyle name="Hyperlink 260" xfId="34865"/>
    <cellStyle name="Hyperlink 261" xfId="34866"/>
    <cellStyle name="Hyperlink 262" xfId="34867"/>
    <cellStyle name="Hyperlink 263" xfId="34868"/>
    <cellStyle name="Hyperlink 264" xfId="34869"/>
    <cellStyle name="Hyperlink 265" xfId="34870"/>
    <cellStyle name="Hyperlink 266" xfId="34871"/>
    <cellStyle name="Hyperlink 267" xfId="34872"/>
    <cellStyle name="Hyperlink 268" xfId="34873"/>
    <cellStyle name="Hyperlink 269" xfId="34874"/>
    <cellStyle name="Hyperlink 27" xfId="34875"/>
    <cellStyle name="Hyperlink 270" xfId="34876"/>
    <cellStyle name="Hyperlink 271" xfId="34877"/>
    <cellStyle name="Hyperlink 272" xfId="34878"/>
    <cellStyle name="Hyperlink 273" xfId="34879"/>
    <cellStyle name="Hyperlink 274" xfId="34880"/>
    <cellStyle name="Hyperlink 275" xfId="34881"/>
    <cellStyle name="Hyperlink 276" xfId="34882"/>
    <cellStyle name="Hyperlink 277" xfId="34883"/>
    <cellStyle name="Hyperlink 278" xfId="34884"/>
    <cellStyle name="Hyperlink 279" xfId="34885"/>
    <cellStyle name="Hyperlink 28" xfId="34886"/>
    <cellStyle name="Hyperlink 280" xfId="34887"/>
    <cellStyle name="Hyperlink 281" xfId="34888"/>
    <cellStyle name="Hyperlink 282" xfId="34889"/>
    <cellStyle name="Hyperlink 283" xfId="34890"/>
    <cellStyle name="Hyperlink 284" xfId="34891"/>
    <cellStyle name="Hyperlink 285" xfId="34892"/>
    <cellStyle name="Hyperlink 286" xfId="34893"/>
    <cellStyle name="Hyperlink 287" xfId="34894"/>
    <cellStyle name="Hyperlink 288" xfId="34895"/>
    <cellStyle name="Hyperlink 289" xfId="34896"/>
    <cellStyle name="Hyperlink 29" xfId="34897"/>
    <cellStyle name="Hyperlink 290" xfId="34898"/>
    <cellStyle name="Hyperlink 291" xfId="34899"/>
    <cellStyle name="Hyperlink 292" xfId="34900"/>
    <cellStyle name="Hyperlink 293" xfId="34901"/>
    <cellStyle name="Hyperlink 294" xfId="34902"/>
    <cellStyle name="Hyperlink 295" xfId="34903"/>
    <cellStyle name="Hyperlink 296" xfId="34904"/>
    <cellStyle name="Hyperlink 297" xfId="34905"/>
    <cellStyle name="Hyperlink 298" xfId="34906"/>
    <cellStyle name="Hyperlink 299" xfId="34907"/>
    <cellStyle name="Hyperlink 3" xfId="17549"/>
    <cellStyle name="Hyperlink 30" xfId="34908"/>
    <cellStyle name="Hyperlink 300" xfId="34909"/>
    <cellStyle name="Hyperlink 301" xfId="34910"/>
    <cellStyle name="Hyperlink 302" xfId="34911"/>
    <cellStyle name="Hyperlink 303" xfId="34912"/>
    <cellStyle name="Hyperlink 304" xfId="34913"/>
    <cellStyle name="Hyperlink 305" xfId="34914"/>
    <cellStyle name="Hyperlink 306" xfId="34915"/>
    <cellStyle name="Hyperlink 307" xfId="34916"/>
    <cellStyle name="Hyperlink 308" xfId="34917"/>
    <cellStyle name="Hyperlink 309" xfId="34918"/>
    <cellStyle name="Hyperlink 31" xfId="34919"/>
    <cellStyle name="Hyperlink 310" xfId="34920"/>
    <cellStyle name="Hyperlink 311" xfId="34921"/>
    <cellStyle name="Hyperlink 312" xfId="34922"/>
    <cellStyle name="Hyperlink 313" xfId="34923"/>
    <cellStyle name="Hyperlink 314" xfId="34924"/>
    <cellStyle name="Hyperlink 315" xfId="34925"/>
    <cellStyle name="Hyperlink 316" xfId="34926"/>
    <cellStyle name="Hyperlink 317" xfId="34927"/>
    <cellStyle name="Hyperlink 318" xfId="34928"/>
    <cellStyle name="Hyperlink 319" xfId="34929"/>
    <cellStyle name="Hyperlink 32" xfId="34930"/>
    <cellStyle name="Hyperlink 320" xfId="34931"/>
    <cellStyle name="Hyperlink 321" xfId="34932"/>
    <cellStyle name="Hyperlink 322" xfId="34933"/>
    <cellStyle name="Hyperlink 323" xfId="34934"/>
    <cellStyle name="Hyperlink 324" xfId="34935"/>
    <cellStyle name="Hyperlink 325" xfId="34936"/>
    <cellStyle name="Hyperlink 326" xfId="34937"/>
    <cellStyle name="Hyperlink 327" xfId="34938"/>
    <cellStyle name="Hyperlink 328" xfId="34939"/>
    <cellStyle name="Hyperlink 329" xfId="34940"/>
    <cellStyle name="Hyperlink 33" xfId="34941"/>
    <cellStyle name="Hyperlink 330" xfId="34942"/>
    <cellStyle name="Hyperlink 331" xfId="34943"/>
    <cellStyle name="Hyperlink 332" xfId="34944"/>
    <cellStyle name="Hyperlink 333" xfId="34945"/>
    <cellStyle name="Hyperlink 334" xfId="34946"/>
    <cellStyle name="Hyperlink 335" xfId="34947"/>
    <cellStyle name="Hyperlink 336" xfId="34948"/>
    <cellStyle name="Hyperlink 337" xfId="34949"/>
    <cellStyle name="Hyperlink 338" xfId="34950"/>
    <cellStyle name="Hyperlink 339" xfId="34951"/>
    <cellStyle name="Hyperlink 34" xfId="34952"/>
    <cellStyle name="Hyperlink 340" xfId="34953"/>
    <cellStyle name="Hyperlink 341" xfId="34954"/>
    <cellStyle name="Hyperlink 342" xfId="34955"/>
    <cellStyle name="Hyperlink 343" xfId="34956"/>
    <cellStyle name="Hyperlink 344" xfId="34957"/>
    <cellStyle name="Hyperlink 345" xfId="34958"/>
    <cellStyle name="Hyperlink 346" xfId="34959"/>
    <cellStyle name="Hyperlink 347" xfId="34960"/>
    <cellStyle name="Hyperlink 348" xfId="34961"/>
    <cellStyle name="Hyperlink 349" xfId="34962"/>
    <cellStyle name="Hyperlink 35" xfId="34963"/>
    <cellStyle name="Hyperlink 350" xfId="34964"/>
    <cellStyle name="Hyperlink 351" xfId="34965"/>
    <cellStyle name="Hyperlink 352" xfId="34966"/>
    <cellStyle name="Hyperlink 353" xfId="34967"/>
    <cellStyle name="Hyperlink 354" xfId="34968"/>
    <cellStyle name="Hyperlink 355" xfId="34969"/>
    <cellStyle name="Hyperlink 356" xfId="34970"/>
    <cellStyle name="Hyperlink 357" xfId="34971"/>
    <cellStyle name="Hyperlink 358" xfId="34972"/>
    <cellStyle name="Hyperlink 359" xfId="34973"/>
    <cellStyle name="Hyperlink 36" xfId="34974"/>
    <cellStyle name="Hyperlink 360" xfId="34975"/>
    <cellStyle name="Hyperlink 361" xfId="34976"/>
    <cellStyle name="Hyperlink 362" xfId="34977"/>
    <cellStyle name="Hyperlink 363" xfId="34978"/>
    <cellStyle name="Hyperlink 364" xfId="34979"/>
    <cellStyle name="Hyperlink 365" xfId="34980"/>
    <cellStyle name="Hyperlink 366" xfId="34981"/>
    <cellStyle name="Hyperlink 367" xfId="34982"/>
    <cellStyle name="Hyperlink 368" xfId="34983"/>
    <cellStyle name="Hyperlink 369" xfId="34984"/>
    <cellStyle name="Hyperlink 37" xfId="34985"/>
    <cellStyle name="Hyperlink 370" xfId="34986"/>
    <cellStyle name="Hyperlink 371" xfId="34987"/>
    <cellStyle name="Hyperlink 372" xfId="34988"/>
    <cellStyle name="Hyperlink 373" xfId="34989"/>
    <cellStyle name="Hyperlink 374" xfId="34990"/>
    <cellStyle name="Hyperlink 375" xfId="34991"/>
    <cellStyle name="Hyperlink 376" xfId="34992"/>
    <cellStyle name="Hyperlink 377" xfId="34993"/>
    <cellStyle name="Hyperlink 378" xfId="34994"/>
    <cellStyle name="Hyperlink 379" xfId="34995"/>
    <cellStyle name="Hyperlink 38" xfId="34996"/>
    <cellStyle name="Hyperlink 380" xfId="34997"/>
    <cellStyle name="Hyperlink 381" xfId="34998"/>
    <cellStyle name="Hyperlink 382" xfId="34999"/>
    <cellStyle name="Hyperlink 383" xfId="35000"/>
    <cellStyle name="Hyperlink 384" xfId="35001"/>
    <cellStyle name="Hyperlink 385" xfId="35002"/>
    <cellStyle name="Hyperlink 386" xfId="35003"/>
    <cellStyle name="Hyperlink 387" xfId="35004"/>
    <cellStyle name="Hyperlink 388" xfId="35005"/>
    <cellStyle name="Hyperlink 389" xfId="35006"/>
    <cellStyle name="Hyperlink 39" xfId="35007"/>
    <cellStyle name="Hyperlink 390" xfId="35008"/>
    <cellStyle name="Hyperlink 391" xfId="35009"/>
    <cellStyle name="Hyperlink 392" xfId="35010"/>
    <cellStyle name="Hyperlink 393" xfId="35011"/>
    <cellStyle name="Hyperlink 394" xfId="35012"/>
    <cellStyle name="Hyperlink 395" xfId="35013"/>
    <cellStyle name="Hyperlink 396" xfId="35014"/>
    <cellStyle name="Hyperlink 397" xfId="35015"/>
    <cellStyle name="Hyperlink 398" xfId="35016"/>
    <cellStyle name="Hyperlink 399" xfId="35017"/>
    <cellStyle name="Hyperlink 4" xfId="17550"/>
    <cellStyle name="Hyperlink 40" xfId="35018"/>
    <cellStyle name="Hyperlink 400" xfId="35019"/>
    <cellStyle name="Hyperlink 401" xfId="35020"/>
    <cellStyle name="Hyperlink 402" xfId="35021"/>
    <cellStyle name="Hyperlink 403" xfId="35022"/>
    <cellStyle name="Hyperlink 404" xfId="35023"/>
    <cellStyle name="Hyperlink 405" xfId="35024"/>
    <cellStyle name="Hyperlink 406" xfId="35025"/>
    <cellStyle name="Hyperlink 407" xfId="35026"/>
    <cellStyle name="Hyperlink 408" xfId="35027"/>
    <cellStyle name="Hyperlink 409" xfId="35028"/>
    <cellStyle name="Hyperlink 41" xfId="35029"/>
    <cellStyle name="Hyperlink 410" xfId="35030"/>
    <cellStyle name="Hyperlink 411" xfId="35031"/>
    <cellStyle name="Hyperlink 412" xfId="35032"/>
    <cellStyle name="Hyperlink 413" xfId="35033"/>
    <cellStyle name="Hyperlink 414" xfId="35034"/>
    <cellStyle name="Hyperlink 415" xfId="35035"/>
    <cellStyle name="Hyperlink 416" xfId="35036"/>
    <cellStyle name="Hyperlink 417" xfId="35037"/>
    <cellStyle name="Hyperlink 418" xfId="35038"/>
    <cellStyle name="Hyperlink 419" xfId="35039"/>
    <cellStyle name="Hyperlink 42" xfId="35040"/>
    <cellStyle name="Hyperlink 420" xfId="35041"/>
    <cellStyle name="Hyperlink 421" xfId="35042"/>
    <cellStyle name="Hyperlink 422" xfId="35043"/>
    <cellStyle name="Hyperlink 423" xfId="35044"/>
    <cellStyle name="Hyperlink 424" xfId="35045"/>
    <cellStyle name="Hyperlink 425" xfId="35046"/>
    <cellStyle name="Hyperlink 426" xfId="35047"/>
    <cellStyle name="Hyperlink 427" xfId="35048"/>
    <cellStyle name="Hyperlink 428" xfId="35049"/>
    <cellStyle name="Hyperlink 429" xfId="35050"/>
    <cellStyle name="Hyperlink 43" xfId="35051"/>
    <cellStyle name="Hyperlink 430" xfId="35052"/>
    <cellStyle name="Hyperlink 431" xfId="35053"/>
    <cellStyle name="Hyperlink 432" xfId="35054"/>
    <cellStyle name="Hyperlink 433" xfId="35055"/>
    <cellStyle name="Hyperlink 434" xfId="35056"/>
    <cellStyle name="Hyperlink 435" xfId="35057"/>
    <cellStyle name="Hyperlink 436" xfId="35058"/>
    <cellStyle name="Hyperlink 437" xfId="35059"/>
    <cellStyle name="Hyperlink 438" xfId="35060"/>
    <cellStyle name="Hyperlink 439" xfId="35061"/>
    <cellStyle name="Hyperlink 44" xfId="35062"/>
    <cellStyle name="Hyperlink 440" xfId="35063"/>
    <cellStyle name="Hyperlink 441" xfId="35064"/>
    <cellStyle name="Hyperlink 442" xfId="35065"/>
    <cellStyle name="Hyperlink 443" xfId="35066"/>
    <cellStyle name="Hyperlink 444" xfId="35067"/>
    <cellStyle name="Hyperlink 445" xfId="35068"/>
    <cellStyle name="Hyperlink 446" xfId="35069"/>
    <cellStyle name="Hyperlink 447" xfId="35070"/>
    <cellStyle name="Hyperlink 448" xfId="35071"/>
    <cellStyle name="Hyperlink 449" xfId="35072"/>
    <cellStyle name="Hyperlink 45" xfId="35073"/>
    <cellStyle name="Hyperlink 450" xfId="35074"/>
    <cellStyle name="Hyperlink 451" xfId="35075"/>
    <cellStyle name="Hyperlink 452" xfId="35076"/>
    <cellStyle name="Hyperlink 453" xfId="35077"/>
    <cellStyle name="Hyperlink 454" xfId="35078"/>
    <cellStyle name="Hyperlink 455" xfId="35079"/>
    <cellStyle name="Hyperlink 456" xfId="35080"/>
    <cellStyle name="Hyperlink 457" xfId="35081"/>
    <cellStyle name="Hyperlink 458" xfId="35082"/>
    <cellStyle name="Hyperlink 459" xfId="35083"/>
    <cellStyle name="Hyperlink 46" xfId="35084"/>
    <cellStyle name="Hyperlink 460" xfId="35085"/>
    <cellStyle name="Hyperlink 461" xfId="35086"/>
    <cellStyle name="Hyperlink 462" xfId="35087"/>
    <cellStyle name="Hyperlink 463" xfId="35088"/>
    <cellStyle name="Hyperlink 464" xfId="35089"/>
    <cellStyle name="Hyperlink 465" xfId="35090"/>
    <cellStyle name="Hyperlink 466" xfId="35091"/>
    <cellStyle name="Hyperlink 467" xfId="35092"/>
    <cellStyle name="Hyperlink 468" xfId="35093"/>
    <cellStyle name="Hyperlink 469" xfId="35094"/>
    <cellStyle name="Hyperlink 47" xfId="35095"/>
    <cellStyle name="Hyperlink 470" xfId="35096"/>
    <cellStyle name="Hyperlink 471" xfId="35097"/>
    <cellStyle name="Hyperlink 472" xfId="35098"/>
    <cellStyle name="Hyperlink 473" xfId="35099"/>
    <cellStyle name="Hyperlink 474" xfId="35100"/>
    <cellStyle name="Hyperlink 475" xfId="35101"/>
    <cellStyle name="Hyperlink 476" xfId="35102"/>
    <cellStyle name="Hyperlink 477" xfId="35103"/>
    <cellStyle name="Hyperlink 478" xfId="35104"/>
    <cellStyle name="Hyperlink 479" xfId="35105"/>
    <cellStyle name="Hyperlink 48" xfId="35106"/>
    <cellStyle name="Hyperlink 480" xfId="35107"/>
    <cellStyle name="Hyperlink 481" xfId="35108"/>
    <cellStyle name="Hyperlink 482" xfId="35109"/>
    <cellStyle name="Hyperlink 483" xfId="35110"/>
    <cellStyle name="Hyperlink 484" xfId="35111"/>
    <cellStyle name="Hyperlink 485" xfId="35112"/>
    <cellStyle name="Hyperlink 486" xfId="35113"/>
    <cellStyle name="Hyperlink 487" xfId="35114"/>
    <cellStyle name="Hyperlink 488" xfId="35115"/>
    <cellStyle name="Hyperlink 489" xfId="35116"/>
    <cellStyle name="Hyperlink 49" xfId="35117"/>
    <cellStyle name="Hyperlink 490" xfId="35118"/>
    <cellStyle name="Hyperlink 491" xfId="35119"/>
    <cellStyle name="Hyperlink 492" xfId="35120"/>
    <cellStyle name="Hyperlink 493" xfId="35121"/>
    <cellStyle name="Hyperlink 494" xfId="35122"/>
    <cellStyle name="Hyperlink 495" xfId="35123"/>
    <cellStyle name="Hyperlink 496" xfId="35124"/>
    <cellStyle name="Hyperlink 497" xfId="35125"/>
    <cellStyle name="Hyperlink 498" xfId="35126"/>
    <cellStyle name="Hyperlink 499" xfId="35127"/>
    <cellStyle name="Hyperlink 5" xfId="35128"/>
    <cellStyle name="Hyperlink 50" xfId="35129"/>
    <cellStyle name="Hyperlink 500" xfId="35130"/>
    <cellStyle name="Hyperlink 501" xfId="35131"/>
    <cellStyle name="Hyperlink 502" xfId="35132"/>
    <cellStyle name="Hyperlink 503" xfId="35133"/>
    <cellStyle name="Hyperlink 504" xfId="35134"/>
    <cellStyle name="Hyperlink 505" xfId="35135"/>
    <cellStyle name="Hyperlink 506" xfId="35136"/>
    <cellStyle name="Hyperlink 507" xfId="35137"/>
    <cellStyle name="Hyperlink 508" xfId="35138"/>
    <cellStyle name="Hyperlink 509" xfId="35139"/>
    <cellStyle name="Hyperlink 51" xfId="35140"/>
    <cellStyle name="Hyperlink 510" xfId="35141"/>
    <cellStyle name="Hyperlink 511" xfId="35142"/>
    <cellStyle name="Hyperlink 512" xfId="35143"/>
    <cellStyle name="Hyperlink 513" xfId="35144"/>
    <cellStyle name="Hyperlink 514" xfId="35145"/>
    <cellStyle name="Hyperlink 515" xfId="35146"/>
    <cellStyle name="Hyperlink 516" xfId="35147"/>
    <cellStyle name="Hyperlink 517" xfId="35148"/>
    <cellStyle name="Hyperlink 518" xfId="35149"/>
    <cellStyle name="Hyperlink 519" xfId="35150"/>
    <cellStyle name="Hyperlink 52" xfId="35151"/>
    <cellStyle name="Hyperlink 520" xfId="35152"/>
    <cellStyle name="Hyperlink 521" xfId="35153"/>
    <cellStyle name="Hyperlink 522" xfId="35154"/>
    <cellStyle name="Hyperlink 523" xfId="35155"/>
    <cellStyle name="Hyperlink 524" xfId="35156"/>
    <cellStyle name="Hyperlink 525" xfId="35157"/>
    <cellStyle name="Hyperlink 526" xfId="35158"/>
    <cellStyle name="Hyperlink 527" xfId="35159"/>
    <cellStyle name="Hyperlink 528" xfId="35160"/>
    <cellStyle name="Hyperlink 529" xfId="35161"/>
    <cellStyle name="Hyperlink 53" xfId="35162"/>
    <cellStyle name="Hyperlink 530" xfId="35163"/>
    <cellStyle name="Hyperlink 531" xfId="35164"/>
    <cellStyle name="Hyperlink 532" xfId="35165"/>
    <cellStyle name="Hyperlink 533" xfId="35166"/>
    <cellStyle name="Hyperlink 534" xfId="35167"/>
    <cellStyle name="Hyperlink 535" xfId="35168"/>
    <cellStyle name="Hyperlink 536" xfId="35169"/>
    <cellStyle name="Hyperlink 537" xfId="35170"/>
    <cellStyle name="Hyperlink 538" xfId="35171"/>
    <cellStyle name="Hyperlink 539" xfId="35172"/>
    <cellStyle name="Hyperlink 54" xfId="35173"/>
    <cellStyle name="Hyperlink 540" xfId="35174"/>
    <cellStyle name="Hyperlink 541" xfId="35175"/>
    <cellStyle name="Hyperlink 542" xfId="35176"/>
    <cellStyle name="Hyperlink 543" xfId="35177"/>
    <cellStyle name="Hyperlink 544" xfId="35178"/>
    <cellStyle name="Hyperlink 545" xfId="35179"/>
    <cellStyle name="Hyperlink 546" xfId="35180"/>
    <cellStyle name="Hyperlink 547" xfId="35181"/>
    <cellStyle name="Hyperlink 548" xfId="35182"/>
    <cellStyle name="Hyperlink 549" xfId="35183"/>
    <cellStyle name="Hyperlink 55" xfId="35184"/>
    <cellStyle name="Hyperlink 550" xfId="35185"/>
    <cellStyle name="Hyperlink 551" xfId="35186"/>
    <cellStyle name="Hyperlink 552" xfId="35187"/>
    <cellStyle name="Hyperlink 553" xfId="35188"/>
    <cellStyle name="Hyperlink 554" xfId="35189"/>
    <cellStyle name="Hyperlink 555" xfId="35190"/>
    <cellStyle name="Hyperlink 556" xfId="35191"/>
    <cellStyle name="Hyperlink 557" xfId="35192"/>
    <cellStyle name="Hyperlink 558" xfId="35193"/>
    <cellStyle name="Hyperlink 559" xfId="35194"/>
    <cellStyle name="Hyperlink 56" xfId="35195"/>
    <cellStyle name="Hyperlink 560" xfId="35196"/>
    <cellStyle name="Hyperlink 561" xfId="35197"/>
    <cellStyle name="Hyperlink 562" xfId="35198"/>
    <cellStyle name="Hyperlink 563" xfId="35199"/>
    <cellStyle name="Hyperlink 564" xfId="35200"/>
    <cellStyle name="Hyperlink 565" xfId="35201"/>
    <cellStyle name="Hyperlink 566" xfId="35202"/>
    <cellStyle name="Hyperlink 567" xfId="35203"/>
    <cellStyle name="Hyperlink 568" xfId="35204"/>
    <cellStyle name="Hyperlink 569" xfId="35205"/>
    <cellStyle name="Hyperlink 57" xfId="35206"/>
    <cellStyle name="Hyperlink 570" xfId="35207"/>
    <cellStyle name="Hyperlink 571" xfId="35208"/>
    <cellStyle name="Hyperlink 572" xfId="35209"/>
    <cellStyle name="Hyperlink 573" xfId="35210"/>
    <cellStyle name="Hyperlink 574" xfId="35211"/>
    <cellStyle name="Hyperlink 575" xfId="35212"/>
    <cellStyle name="Hyperlink 576" xfId="35213"/>
    <cellStyle name="Hyperlink 58" xfId="35214"/>
    <cellStyle name="Hyperlink 59" xfId="35215"/>
    <cellStyle name="Hyperlink 6" xfId="35216"/>
    <cellStyle name="Hyperlink 60" xfId="35217"/>
    <cellStyle name="Hyperlink 61" xfId="35218"/>
    <cellStyle name="Hyperlink 62" xfId="35219"/>
    <cellStyle name="Hyperlink 63" xfId="35220"/>
    <cellStyle name="Hyperlink 64" xfId="35221"/>
    <cellStyle name="Hyperlink 65" xfId="35222"/>
    <cellStyle name="Hyperlink 66" xfId="35223"/>
    <cellStyle name="Hyperlink 67" xfId="35224"/>
    <cellStyle name="Hyperlink 68" xfId="35225"/>
    <cellStyle name="Hyperlink 69" xfId="35226"/>
    <cellStyle name="Hyperlink 7" xfId="35227"/>
    <cellStyle name="Hyperlink 70" xfId="35228"/>
    <cellStyle name="Hyperlink 71" xfId="35229"/>
    <cellStyle name="Hyperlink 72" xfId="35230"/>
    <cellStyle name="Hyperlink 73" xfId="35231"/>
    <cellStyle name="Hyperlink 74" xfId="35232"/>
    <cellStyle name="Hyperlink 75" xfId="35233"/>
    <cellStyle name="Hyperlink 76" xfId="35234"/>
    <cellStyle name="Hyperlink 77" xfId="35235"/>
    <cellStyle name="Hyperlink 78" xfId="35236"/>
    <cellStyle name="Hyperlink 79" xfId="35237"/>
    <cellStyle name="Hyperlink 8" xfId="35238"/>
    <cellStyle name="Hyperlink 80" xfId="35239"/>
    <cellStyle name="Hyperlink 81" xfId="35240"/>
    <cellStyle name="Hyperlink 82" xfId="35241"/>
    <cellStyle name="Hyperlink 83" xfId="35242"/>
    <cellStyle name="Hyperlink 84" xfId="35243"/>
    <cellStyle name="Hyperlink 85" xfId="35244"/>
    <cellStyle name="Hyperlink 86" xfId="35245"/>
    <cellStyle name="Hyperlink 87" xfId="35246"/>
    <cellStyle name="Hyperlink 88" xfId="35247"/>
    <cellStyle name="Hyperlink 89" xfId="35248"/>
    <cellStyle name="Hyperlink 9" xfId="35249"/>
    <cellStyle name="Hyperlink 90" xfId="35250"/>
    <cellStyle name="Hyperlink 91" xfId="35251"/>
    <cellStyle name="Hyperlink 92" xfId="35252"/>
    <cellStyle name="Hyperlink 93" xfId="35253"/>
    <cellStyle name="Hyperlink 94" xfId="35254"/>
    <cellStyle name="Hyperlink 95" xfId="35255"/>
    <cellStyle name="Hyperlink 96" xfId="35256"/>
    <cellStyle name="Hyperlink 97" xfId="35257"/>
    <cellStyle name="Hyperlink 98" xfId="35258"/>
    <cellStyle name="Hyperlink 99" xfId="35259"/>
    <cellStyle name="Indented_Margin_Text" xfId="17551"/>
    <cellStyle name="Input" xfId="230" builtinId="20" customBuiltin="1"/>
    <cellStyle name="Input [yellow]" xfId="231"/>
    <cellStyle name="Input [yellow] 2" xfId="17552"/>
    <cellStyle name="Input [yellow] 2 2" xfId="35260"/>
    <cellStyle name="Input [yellow] 2 2 2" xfId="35261"/>
    <cellStyle name="Input [yellow] 2 3" xfId="35262"/>
    <cellStyle name="Input [yellow] 3" xfId="17553"/>
    <cellStyle name="Input [yellow] 3 2" xfId="35263"/>
    <cellStyle name="Input [yellow] 3 2 2" xfId="35264"/>
    <cellStyle name="Input [yellow] 3 3" xfId="35265"/>
    <cellStyle name="Input [yellow] 4" xfId="17554"/>
    <cellStyle name="Input [yellow] 4 2" xfId="35266"/>
    <cellStyle name="Input [yellow] 5" xfId="35267"/>
    <cellStyle name="Input 1" xfId="17555"/>
    <cellStyle name="Input 1 2" xfId="17556"/>
    <cellStyle name="Input 10" xfId="17557"/>
    <cellStyle name="Input 11" xfId="17558"/>
    <cellStyle name="Input 12" xfId="17559"/>
    <cellStyle name="Input 2" xfId="232"/>
    <cellStyle name="Input 2 2" xfId="17560"/>
    <cellStyle name="Input 2 2 2" xfId="35268"/>
    <cellStyle name="Input 2 3" xfId="35269"/>
    <cellStyle name="Input 2 3 2" xfId="35270"/>
    <cellStyle name="Input 2 4" xfId="35271"/>
    <cellStyle name="Input 2 4 2" xfId="35272"/>
    <cellStyle name="Input 2 5" xfId="35273"/>
    <cellStyle name="Input 3" xfId="17561"/>
    <cellStyle name="Input 3 2" xfId="17562"/>
    <cellStyle name="Input 4" xfId="17563"/>
    <cellStyle name="Input 4 2" xfId="35274"/>
    <cellStyle name="Input 5" xfId="17564"/>
    <cellStyle name="Input 5 2" xfId="35275"/>
    <cellStyle name="Input 6" xfId="17565"/>
    <cellStyle name="Input 7" xfId="17566"/>
    <cellStyle name="Input 8" xfId="17567"/>
    <cellStyle name="Input 9" xfId="17568"/>
    <cellStyle name="Input cell" xfId="17569"/>
    <cellStyle name="Input Cells" xfId="17570"/>
    <cellStyle name="Input0" xfId="17571"/>
    <cellStyle name="Input0 2" xfId="17572"/>
    <cellStyle name="InputBlueFont" xfId="17573"/>
    <cellStyle name="InputCurrency" xfId="17574"/>
    <cellStyle name="InputCurrency 2" xfId="17575"/>
    <cellStyle name="InputCurrency2" xfId="17576"/>
    <cellStyle name="InputCurrency2 2" xfId="17577"/>
    <cellStyle name="InputNormal" xfId="17578"/>
    <cellStyle name="InputNormal 2" xfId="17579"/>
    <cellStyle name="InputPercent1" xfId="17580"/>
    <cellStyle name="Integer" xfId="17581"/>
    <cellStyle name="Integer 2" xfId="17582"/>
    <cellStyle name="Interstitial" xfId="17583"/>
    <cellStyle name="Item" xfId="17584"/>
    <cellStyle name="ItemTypeClass" xfId="17585"/>
    <cellStyle name="Ivan" xfId="17586"/>
    <cellStyle name="Jerry" xfId="17587"/>
    <cellStyle name="JPY" xfId="17588"/>
    <cellStyle name="Komma [0]_laroux" xfId="17589"/>
    <cellStyle name="Komma_laroux" xfId="17590"/>
    <cellStyle name="KP_Normal" xfId="17591"/>
    <cellStyle name="KPMG Heading 1" xfId="17592"/>
    <cellStyle name="KPMG Heading 2" xfId="17593"/>
    <cellStyle name="KPMG Heading 3" xfId="17594"/>
    <cellStyle name="KPMG Heading 4" xfId="17595"/>
    <cellStyle name="KPMG Normal" xfId="17596"/>
    <cellStyle name="KPMG Normal Text" xfId="17597"/>
    <cellStyle name="L0" xfId="17598"/>
    <cellStyle name="L0 2" xfId="17599"/>
    <cellStyle name="L1" xfId="17600"/>
    <cellStyle name="L1 2" xfId="17601"/>
    <cellStyle name="L2" xfId="17602"/>
    <cellStyle name="L3" xfId="17603"/>
    <cellStyle name="Labels - Style3" xfId="17604"/>
    <cellStyle name="Lable8Left" xfId="17605"/>
    <cellStyle name="Lien hypertexte" xfId="17606"/>
    <cellStyle name="Lien hypertexte visité" xfId="17607"/>
    <cellStyle name="Lien hypertexte_Sigma Investments FY09" xfId="17608"/>
    <cellStyle name="LineItem" xfId="233"/>
    <cellStyle name="LineItem 2" xfId="17609"/>
    <cellStyle name="LineItemPrompt" xfId="234"/>
    <cellStyle name="LineItemValue" xfId="235"/>
    <cellStyle name="Lines" xfId="236"/>
    <cellStyle name="Link Currency (0)" xfId="237"/>
    <cellStyle name="Link Currency (0) 2" xfId="17610"/>
    <cellStyle name="Link Currency (2)" xfId="238"/>
    <cellStyle name="Link Currency (2) 2" xfId="17611"/>
    <cellStyle name="Link Units (0)" xfId="239"/>
    <cellStyle name="Link Units (0) 2" xfId="17612"/>
    <cellStyle name="Link Units (1)" xfId="240"/>
    <cellStyle name="Link Units (1) 2" xfId="17613"/>
    <cellStyle name="Link Units (2)" xfId="241"/>
    <cellStyle name="Link Units (2) 2" xfId="17614"/>
    <cellStyle name="Linked Cell" xfId="242" builtinId="24" customBuiltin="1"/>
    <cellStyle name="Linked Cell 1" xfId="17615"/>
    <cellStyle name="Linked Cell 2" xfId="243"/>
    <cellStyle name="Linked Cell 2 2" xfId="35276"/>
    <cellStyle name="Linked Cell 2 3" xfId="35277"/>
    <cellStyle name="Linked Cell 2 4" xfId="35278"/>
    <cellStyle name="Linked Cell 3" xfId="17616"/>
    <cellStyle name="Linked Cell 4" xfId="35279"/>
    <cellStyle name="Linked Cell 5" xfId="35280"/>
    <cellStyle name="Linked Cells" xfId="17617"/>
    <cellStyle name="Lire 0" xfId="17618"/>
    <cellStyle name="Long Date" xfId="17619"/>
    <cellStyle name="Long Date 2" xfId="17620"/>
    <cellStyle name="M0" xfId="17621"/>
    <cellStyle name="M0 2" xfId="17622"/>
    <cellStyle name="M1" xfId="17623"/>
    <cellStyle name="M1 2" xfId="17624"/>
    <cellStyle name="M2" xfId="17625"/>
    <cellStyle name="M2 2" xfId="17626"/>
    <cellStyle name="M3" xfId="17627"/>
    <cellStyle name="M3 2" xfId="17628"/>
    <cellStyle name="MainHead" xfId="17629"/>
    <cellStyle name="Margin_Data" xfId="17630"/>
    <cellStyle name="Millares [0]_96 Risk" xfId="17631"/>
    <cellStyle name="Millares_96 Risk" xfId="17632"/>
    <cellStyle name="Milliers [0]_!!!GO" xfId="17633"/>
    <cellStyle name="Milliers_!!!GO" xfId="17634"/>
    <cellStyle name="Millions" xfId="17635"/>
    <cellStyle name="Model" xfId="17636"/>
    <cellStyle name="Mon¿?taire [0]_!!!GO_1l" xfId="17637"/>
    <cellStyle name="Mon¿?taire_!!!GO_1t" xfId="17638"/>
    <cellStyle name="Moneda [0]_96 Risk" xfId="17639"/>
    <cellStyle name="Moneda_96 Risk" xfId="17640"/>
    <cellStyle name="Monétaire [0]_!!!GO" xfId="17641"/>
    <cellStyle name="Monetaire [0]_laroux" xfId="17642"/>
    <cellStyle name="Monétaire [0]_laroux" xfId="17643"/>
    <cellStyle name="Monétaire_!!!GO" xfId="17644"/>
    <cellStyle name="Monetaire_laroux" xfId="17645"/>
    <cellStyle name="Monétaire_laroux" xfId="17646"/>
    <cellStyle name="Mo-yr." xfId="17647"/>
    <cellStyle name="Multiple" xfId="244"/>
    <cellStyle name="Multiple (x)" xfId="17648"/>
    <cellStyle name="Multiple []" xfId="17649"/>
    <cellStyle name="Multiple [0]" xfId="245"/>
    <cellStyle name="Multiple [0] []" xfId="17650"/>
    <cellStyle name="Multiple [1]" xfId="246"/>
    <cellStyle name="Multiple [1] []" xfId="17651"/>
    <cellStyle name="Multiple_3YRPLAN3" xfId="247"/>
    <cellStyle name="Multiple1" xfId="17652"/>
    <cellStyle name="multiples" xfId="248"/>
    <cellStyle name="Multiple-Terminal" xfId="17653"/>
    <cellStyle name="Multiple-Terminal 2" xfId="17654"/>
    <cellStyle name="Multiple-Value" xfId="17655"/>
    <cellStyle name="Multiple-Value 2" xfId="17656"/>
    <cellStyle name="multipoles" xfId="249"/>
    <cellStyle name="MyStyle" xfId="17657"/>
    <cellStyle name="MyStyle 2" xfId="17658"/>
    <cellStyle name="Names" xfId="17659"/>
    <cellStyle name="Neutral" xfId="250" builtinId="28" customBuiltin="1"/>
    <cellStyle name="Neutral 1" xfId="17660"/>
    <cellStyle name="Neutral 2" xfId="251"/>
    <cellStyle name="Neutral 2 2" xfId="35281"/>
    <cellStyle name="Neutral 2 3" xfId="35282"/>
    <cellStyle name="Neutral 2 4" xfId="35283"/>
    <cellStyle name="Neutral 3" xfId="17661"/>
    <cellStyle name="Neutral 4" xfId="35284"/>
    <cellStyle name="Neutral 5" xfId="35285"/>
    <cellStyle name="New" xfId="17662"/>
    <cellStyle name="No Border" xfId="17663"/>
    <cellStyle name="no dec" xfId="252"/>
    <cellStyle name="Non défini" xfId="17664"/>
    <cellStyle name="Nopunc" xfId="17665"/>
    <cellStyle name="Nor" xfId="17666"/>
    <cellStyle name="norma" xfId="253"/>
    <cellStyle name="Normal" xfId="0" builtinId="0"/>
    <cellStyle name="Normal--" xfId="17667"/>
    <cellStyle name="Normal - Style1" xfId="254"/>
    <cellStyle name="Normal - Style1 2" xfId="255"/>
    <cellStyle name="Normal - Style1 2 2 2" xfId="17668"/>
    <cellStyle name="Normal - Style1 3" xfId="17669"/>
    <cellStyle name="Normal - Style1 4" xfId="17670"/>
    <cellStyle name="Normal - Style2" xfId="17671"/>
    <cellStyle name="Normal - Style3" xfId="17672"/>
    <cellStyle name="Normal - Style4" xfId="17673"/>
    <cellStyle name="Normal - Style5" xfId="17674"/>
    <cellStyle name="Normal [0]" xfId="17675"/>
    <cellStyle name="Normal [3]" xfId="17676"/>
    <cellStyle name="Normal 10" xfId="256"/>
    <cellStyle name="Normal 10 2" xfId="17677"/>
    <cellStyle name="Normal 10 2 2" xfId="35286"/>
    <cellStyle name="Normal 10 2 2 2" xfId="35287"/>
    <cellStyle name="Normal 10 2 2 2 2" xfId="35288"/>
    <cellStyle name="Normal 10 2 2 2 2 2" xfId="35289"/>
    <cellStyle name="Normal 10 2 2 2 3" xfId="35290"/>
    <cellStyle name="Normal 10 2 2 3" xfId="35291"/>
    <cellStyle name="Normal 10 2 2 3 2" xfId="35292"/>
    <cellStyle name="Normal 10 2 2 4" xfId="35293"/>
    <cellStyle name="Normal 10 2 3" xfId="35294"/>
    <cellStyle name="Normal 10 2 3 2" xfId="35295"/>
    <cellStyle name="Normal 10 2 3 2 2" xfId="35296"/>
    <cellStyle name="Normal 10 2 3 3" xfId="35297"/>
    <cellStyle name="Normal 10 2 3 3 2" xfId="35298"/>
    <cellStyle name="Normal 10 2 3 4" xfId="35299"/>
    <cellStyle name="Normal 10 2 4" xfId="35300"/>
    <cellStyle name="Normal 10 2 4 2" xfId="35301"/>
    <cellStyle name="Normal 10 2 4 2 2" xfId="35302"/>
    <cellStyle name="Normal 10 2 4 3" xfId="35303"/>
    <cellStyle name="Normal 10 2 5" xfId="35304"/>
    <cellStyle name="Normal 10 2 5 2" xfId="35305"/>
    <cellStyle name="Normal 10 2 6" xfId="35306"/>
    <cellStyle name="Normal 10 2 6 2" xfId="35307"/>
    <cellStyle name="Normal 10 2 7" xfId="35308"/>
    <cellStyle name="Normal 10 3" xfId="17678"/>
    <cellStyle name="Normal 10 3 2" xfId="35309"/>
    <cellStyle name="Normal 10 3 2 2" xfId="35310"/>
    <cellStyle name="Normal 10 3 2 2 2" xfId="35311"/>
    <cellStyle name="Normal 10 3 2 3" xfId="35312"/>
    <cellStyle name="Normal 10 3 3" xfId="35313"/>
    <cellStyle name="Normal 10 3 3 2" xfId="35314"/>
    <cellStyle name="Normal 10 3 3 2 2" xfId="35315"/>
    <cellStyle name="Normal 10 3 3 3" xfId="35316"/>
    <cellStyle name="Normal 10 3 4" xfId="35317"/>
    <cellStyle name="Normal 10 3 4 2" xfId="35318"/>
    <cellStyle name="Normal 10 3 5" xfId="35319"/>
    <cellStyle name="Normal 10 4" xfId="35320"/>
    <cellStyle name="Normal 10 4 2" xfId="35321"/>
    <cellStyle name="Normal 10 4 2 2" xfId="35322"/>
    <cellStyle name="Normal 10 4 2 2 2" xfId="35323"/>
    <cellStyle name="Normal 10 4 2 3" xfId="35324"/>
    <cellStyle name="Normal 10 4 3" xfId="35325"/>
    <cellStyle name="Normal 10 4 3 2" xfId="35326"/>
    <cellStyle name="Normal 10 4 3 2 2" xfId="35327"/>
    <cellStyle name="Normal 10 4 3 3" xfId="35328"/>
    <cellStyle name="Normal 10 4 4" xfId="35329"/>
    <cellStyle name="Normal 10 4 4 2" xfId="35330"/>
    <cellStyle name="Normal 10 4 5" xfId="35331"/>
    <cellStyle name="Normal 10 5" xfId="35332"/>
    <cellStyle name="Normal 10 5 2" xfId="35333"/>
    <cellStyle name="Normal 10 5 2 2" xfId="35334"/>
    <cellStyle name="Normal 10 5 2 2 2" xfId="35335"/>
    <cellStyle name="Normal 10 5 2 3" xfId="35336"/>
    <cellStyle name="Normal 10 5 3" xfId="35337"/>
    <cellStyle name="Normal 10 5 3 2" xfId="35338"/>
    <cellStyle name="Normal 10 5 4" xfId="35339"/>
    <cellStyle name="Normal 10 6" xfId="35340"/>
    <cellStyle name="Normal 10 6 2" xfId="35341"/>
    <cellStyle name="Normal 10 6 2 2" xfId="35342"/>
    <cellStyle name="Normal 10 6 3" xfId="35343"/>
    <cellStyle name="Normal 10 7" xfId="35344"/>
    <cellStyle name="Normal 10 7 2" xfId="35345"/>
    <cellStyle name="Normal 10 7 2 2" xfId="35346"/>
    <cellStyle name="Normal 10 7 3" xfId="35347"/>
    <cellStyle name="Normal 100" xfId="35348"/>
    <cellStyle name="Normal 101" xfId="35349"/>
    <cellStyle name="Normal 102" xfId="35350"/>
    <cellStyle name="Normal 103" xfId="35351"/>
    <cellStyle name="Normal 104" xfId="35352"/>
    <cellStyle name="Normal 105" xfId="35353"/>
    <cellStyle name="Normal 106" xfId="35354"/>
    <cellStyle name="Normal 107" xfId="35355"/>
    <cellStyle name="Normal 108" xfId="35356"/>
    <cellStyle name="Normal 109" xfId="17679"/>
    <cellStyle name="Normal 109 2" xfId="17680"/>
    <cellStyle name="Normal 11" xfId="257"/>
    <cellStyle name="Normal 11 2" xfId="17681"/>
    <cellStyle name="Normal 11 2 2" xfId="35357"/>
    <cellStyle name="Normal 11 2 2 2" xfId="35358"/>
    <cellStyle name="Normal 11 2 2 2 2" xfId="35359"/>
    <cellStyle name="Normal 11 2 2 3" xfId="35360"/>
    <cellStyle name="Normal 11 2 2 4" xfId="35361"/>
    <cellStyle name="Normal 11 2 2 5" xfId="35362"/>
    <cellStyle name="Normal 11 2 3" xfId="35363"/>
    <cellStyle name="Normal 11 2 3 2" xfId="35364"/>
    <cellStyle name="Normal 11 2 4" xfId="35365"/>
    <cellStyle name="Normal 11 2 5" xfId="35366"/>
    <cellStyle name="Normal 11 2 6" xfId="35367"/>
    <cellStyle name="Normal 11 2 7" xfId="35368"/>
    <cellStyle name="Normal 11 3" xfId="17682"/>
    <cellStyle name="Normal 11 3 2" xfId="35369"/>
    <cellStyle name="Normal 11 3 2 2" xfId="35370"/>
    <cellStyle name="Normal 11 3 3" xfId="35371"/>
    <cellStyle name="Normal 11 3 3 2" xfId="35372"/>
    <cellStyle name="Normal 11 3 4" xfId="35373"/>
    <cellStyle name="Normal 11 3 5" xfId="35374"/>
    <cellStyle name="Normal 11 3 6" xfId="35375"/>
    <cellStyle name="Normal 11 3 7" xfId="35376"/>
    <cellStyle name="Normal 11 4" xfId="17683"/>
    <cellStyle name="Normal 11 4 2" xfId="35377"/>
    <cellStyle name="Normal 11 5" xfId="35378"/>
    <cellStyle name="Normal 11 5 2" xfId="35379"/>
    <cellStyle name="Normal 11 6" xfId="35380"/>
    <cellStyle name="Normal 11 7" xfId="35381"/>
    <cellStyle name="Normal 11 8" xfId="35382"/>
    <cellStyle name="Normal 110" xfId="35383"/>
    <cellStyle name="Normal 111" xfId="63215"/>
    <cellStyle name="Normal 112" xfId="63216"/>
    <cellStyle name="Normal 113" xfId="63224"/>
    <cellStyle name="Normal 114" xfId="63227"/>
    <cellStyle name="Normal 12" xfId="258"/>
    <cellStyle name="Normal 12 10" xfId="35384"/>
    <cellStyle name="Normal 12 2" xfId="17684"/>
    <cellStyle name="Normal 12 2 2" xfId="35385"/>
    <cellStyle name="Normal 12 2 2 2" xfId="35386"/>
    <cellStyle name="Normal 12 2 2 2 2" xfId="35387"/>
    <cellStyle name="Normal 12 2 2 3" xfId="35388"/>
    <cellStyle name="Normal 12 2 2 4" xfId="35389"/>
    <cellStyle name="Normal 12 2 2 5" xfId="35390"/>
    <cellStyle name="Normal 12 2 3" xfId="35391"/>
    <cellStyle name="Normal 12 2 3 2" xfId="35392"/>
    <cellStyle name="Normal 12 2 4" xfId="35393"/>
    <cellStyle name="Normal 12 2 5" xfId="35394"/>
    <cellStyle name="Normal 12 2 5 2" xfId="35395"/>
    <cellStyle name="Normal 12 2 5 2 2" xfId="35396"/>
    <cellStyle name="Normal 12 2 5 2 2 2" xfId="35397"/>
    <cellStyle name="Normal 12 2 5 2 3" xfId="35398"/>
    <cellStyle name="Normal 12 2 5 3" xfId="35399"/>
    <cellStyle name="Normal 12 2 5 3 2" xfId="35400"/>
    <cellStyle name="Normal 12 2 5 4" xfId="35401"/>
    <cellStyle name="Normal 12 2 6" xfId="35402"/>
    <cellStyle name="Normal 12 2 6 2" xfId="35403"/>
    <cellStyle name="Normal 12 2 6 2 2" xfId="35404"/>
    <cellStyle name="Normal 12 2 6 3" xfId="35405"/>
    <cellStyle name="Normal 12 2 7" xfId="35406"/>
    <cellStyle name="Normal 12 2 8" xfId="35407"/>
    <cellStyle name="Normal 12 3" xfId="17685"/>
    <cellStyle name="Normal 12 3 2" xfId="35408"/>
    <cellStyle name="Normal 12 3 2 2" xfId="35409"/>
    <cellStyle name="Normal 12 3 3" xfId="35410"/>
    <cellStyle name="Normal 12 3 3 2" xfId="35411"/>
    <cellStyle name="Normal 12 3 4" xfId="35412"/>
    <cellStyle name="Normal 12 3 5" xfId="35413"/>
    <cellStyle name="Normal 12 3 6" xfId="35414"/>
    <cellStyle name="Normal 12 3 7" xfId="35415"/>
    <cellStyle name="Normal 12 4" xfId="17686"/>
    <cellStyle name="Normal 12 4 2" xfId="35416"/>
    <cellStyle name="Normal 12 5" xfId="35417"/>
    <cellStyle name="Normal 12 5 2" xfId="35418"/>
    <cellStyle name="Normal 12 6" xfId="35419"/>
    <cellStyle name="Normal 12 6 2" xfId="35420"/>
    <cellStyle name="Normal 12 6 2 2" xfId="35421"/>
    <cellStyle name="Normal 12 6 2 2 2" xfId="35422"/>
    <cellStyle name="Normal 12 6 2 3" xfId="35423"/>
    <cellStyle name="Normal 12 6 3" xfId="35424"/>
    <cellStyle name="Normal 12 6 3 2" xfId="35425"/>
    <cellStyle name="Normal 12 6 4" xfId="35426"/>
    <cellStyle name="Normal 12 7" xfId="35427"/>
    <cellStyle name="Normal 12 7 2" xfId="35428"/>
    <cellStyle name="Normal 12 7 2 2" xfId="35429"/>
    <cellStyle name="Normal 12 7 3" xfId="35430"/>
    <cellStyle name="Normal 12 8" xfId="35431"/>
    <cellStyle name="Normal 12 8 2" xfId="35432"/>
    <cellStyle name="Normal 12 8 2 2" xfId="35433"/>
    <cellStyle name="Normal 12 8 3" xfId="35434"/>
    <cellStyle name="Normal 12 9" xfId="35435"/>
    <cellStyle name="Normal 123" xfId="35436"/>
    <cellStyle name="Normal 13" xfId="259"/>
    <cellStyle name="Normal 13 2" xfId="17687"/>
    <cellStyle name="Normal 13 2 2" xfId="17688"/>
    <cellStyle name="Normal 13 2 2 2" xfId="35437"/>
    <cellStyle name="Normal 13 2 2 3" xfId="35438"/>
    <cellStyle name="Normal 13 2 2 4" xfId="35439"/>
    <cellStyle name="Normal 13 2 3" xfId="35440"/>
    <cellStyle name="Normal 13 2 4" xfId="35441"/>
    <cellStyle name="Normal 13 2 5" xfId="35442"/>
    <cellStyle name="Normal 13 3" xfId="17689"/>
    <cellStyle name="Normal 13 3 2" xfId="35443"/>
    <cellStyle name="Normal 13 3 3" xfId="35444"/>
    <cellStyle name="Normal 13 3 4" xfId="35445"/>
    <cellStyle name="Normal 13 4" xfId="17690"/>
    <cellStyle name="Normal 13 4 2" xfId="35446"/>
    <cellStyle name="Normal 13 4 2 2" xfId="35447"/>
    <cellStyle name="Normal 13 4 2 2 2" xfId="35448"/>
    <cellStyle name="Normal 13 4 2 3" xfId="35449"/>
    <cellStyle name="Normal 13 4 3" xfId="35450"/>
    <cellStyle name="Normal 13 4 3 2" xfId="35451"/>
    <cellStyle name="Normal 13 4 4" xfId="35452"/>
    <cellStyle name="Normal 13 5" xfId="35453"/>
    <cellStyle name="Normal 13 5 2" xfId="35454"/>
    <cellStyle name="Normal 13 5 2 2" xfId="35455"/>
    <cellStyle name="Normal 13 5 3" xfId="35456"/>
    <cellStyle name="Normal 13 6" xfId="35457"/>
    <cellStyle name="Normal 13 7" xfId="35458"/>
    <cellStyle name="Normal 14" xfId="260"/>
    <cellStyle name="Normal 14 2" xfId="17691"/>
    <cellStyle name="Normal 14 2 2" xfId="17692"/>
    <cellStyle name="Normal 14 2 2 2" xfId="35459"/>
    <cellStyle name="Normal 14 2 3" xfId="35460"/>
    <cellStyle name="Normal 14 3" xfId="17693"/>
    <cellStyle name="Normal 14 3 2" xfId="35461"/>
    <cellStyle name="Normal 14 3 2 2" xfId="35462"/>
    <cellStyle name="Normal 14 3 3" xfId="35463"/>
    <cellStyle name="Normal 14 4" xfId="35464"/>
    <cellStyle name="Normal 14 4 2" xfId="35465"/>
    <cellStyle name="Normal 14 5" xfId="35466"/>
    <cellStyle name="Normal 145" xfId="35467"/>
    <cellStyle name="Normal 146" xfId="35468"/>
    <cellStyle name="Normal 15" xfId="261"/>
    <cellStyle name="Normal 15 2" xfId="17694"/>
    <cellStyle name="Normal 15 2 2" xfId="35469"/>
    <cellStyle name="Normal 15 2 2 2" xfId="35470"/>
    <cellStyle name="Normal 15 2 3" xfId="35471"/>
    <cellStyle name="Normal 15 3" xfId="17695"/>
    <cellStyle name="Normal 15 3 2" xfId="35472"/>
    <cellStyle name="Normal 15 3 2 2" xfId="35473"/>
    <cellStyle name="Normal 15 3 3" xfId="35474"/>
    <cellStyle name="Normal 15 4" xfId="35475"/>
    <cellStyle name="Normal 15 4 2" xfId="35476"/>
    <cellStyle name="Normal 15 5" xfId="35477"/>
    <cellStyle name="Normal 153" xfId="17696"/>
    <cellStyle name="Normal 16" xfId="262"/>
    <cellStyle name="Normal 16 10" xfId="17697"/>
    <cellStyle name="Normal 16 11" xfId="17698"/>
    <cellStyle name="Normal 16 12" xfId="17699"/>
    <cellStyle name="Normal 16 13" xfId="17700"/>
    <cellStyle name="Normal 16 14" xfId="17701"/>
    <cellStyle name="Normal 16 15" xfId="17702"/>
    <cellStyle name="Normal 16 16" xfId="17703"/>
    <cellStyle name="Normal 16 17" xfId="17704"/>
    <cellStyle name="Normal 16 18" xfId="17705"/>
    <cellStyle name="Normal 16 19" xfId="17706"/>
    <cellStyle name="Normal 16 2" xfId="17707"/>
    <cellStyle name="Normal 16 2 2" xfId="35478"/>
    <cellStyle name="Normal 16 2 2 2" xfId="35479"/>
    <cellStyle name="Normal 16 2 3" xfId="35480"/>
    <cellStyle name="Normal 16 20" xfId="17708"/>
    <cellStyle name="Normal 16 21" xfId="17709"/>
    <cellStyle name="Normal 16 22" xfId="17710"/>
    <cellStyle name="Normal 16 23" xfId="17711"/>
    <cellStyle name="Normal 16 24" xfId="17712"/>
    <cellStyle name="Normal 16 25" xfId="17713"/>
    <cellStyle name="Normal 16 26" xfId="17714"/>
    <cellStyle name="Normal 16 27" xfId="17715"/>
    <cellStyle name="Normal 16 28" xfId="17716"/>
    <cellStyle name="Normal 16 29" xfId="17717"/>
    <cellStyle name="Normal 16 3" xfId="17718"/>
    <cellStyle name="Normal 16 3 2" xfId="35481"/>
    <cellStyle name="Normal 16 3 2 2" xfId="35482"/>
    <cellStyle name="Normal 16 3 3" xfId="35483"/>
    <cellStyle name="Normal 16 4" xfId="17719"/>
    <cellStyle name="Normal 16 4 2" xfId="35484"/>
    <cellStyle name="Normal 16 5" xfId="17720"/>
    <cellStyle name="Normal 16 6" xfId="17721"/>
    <cellStyle name="Normal 16 7" xfId="17722"/>
    <cellStyle name="Normal 16 8" xfId="17723"/>
    <cellStyle name="Normal 16 9" xfId="17724"/>
    <cellStyle name="Normal 164" xfId="63225"/>
    <cellStyle name="Normal 17" xfId="263"/>
    <cellStyle name="Normal 17 10" xfId="17725"/>
    <cellStyle name="Normal 17 11" xfId="17726"/>
    <cellStyle name="Normal 17 12" xfId="17727"/>
    <cellStyle name="Normal 17 13" xfId="17728"/>
    <cellStyle name="Normal 17 14" xfId="17729"/>
    <cellStyle name="Normal 17 15" xfId="17730"/>
    <cellStyle name="Normal 17 16" xfId="17731"/>
    <cellStyle name="Normal 17 17" xfId="17732"/>
    <cellStyle name="Normal 17 18" xfId="17733"/>
    <cellStyle name="Normal 17 19" xfId="17734"/>
    <cellStyle name="Normal 17 2" xfId="17735"/>
    <cellStyle name="Normal 17 2 2" xfId="17736"/>
    <cellStyle name="Normal 17 2 2 2" xfId="35485"/>
    <cellStyle name="Normal 17 2 3" xfId="17737"/>
    <cellStyle name="Normal 17 20" xfId="17738"/>
    <cellStyle name="Normal 17 21" xfId="17739"/>
    <cellStyle name="Normal 17 22" xfId="17740"/>
    <cellStyle name="Normal 17 23" xfId="17741"/>
    <cellStyle name="Normal 17 24" xfId="17742"/>
    <cellStyle name="Normal 17 25" xfId="17743"/>
    <cellStyle name="Normal 17 26" xfId="17744"/>
    <cellStyle name="Normal 17 27" xfId="17745"/>
    <cellStyle name="Normal 17 28" xfId="17746"/>
    <cellStyle name="Normal 17 29" xfId="17747"/>
    <cellStyle name="Normal 17 3" xfId="17748"/>
    <cellStyle name="Normal 17 3 2" xfId="35486"/>
    <cellStyle name="Normal 17 4" xfId="17749"/>
    <cellStyle name="Normal 17 5" xfId="17750"/>
    <cellStyle name="Normal 17 6" xfId="17751"/>
    <cellStyle name="Normal 17 7" xfId="17752"/>
    <cellStyle name="Normal 17 8" xfId="17753"/>
    <cellStyle name="Normal 17 9" xfId="17754"/>
    <cellStyle name="Normal 18" xfId="264"/>
    <cellStyle name="Normal 18 2" xfId="265"/>
    <cellStyle name="Normal 18 2 2" xfId="35487"/>
    <cellStyle name="Normal 18 2 2 2" xfId="35488"/>
    <cellStyle name="Normal 18 2 3" xfId="35489"/>
    <cellStyle name="Normal 18 3" xfId="17755"/>
    <cellStyle name="Normal 18 3 2" xfId="35490"/>
    <cellStyle name="Normal 18 4" xfId="35491"/>
    <cellStyle name="Normal 19" xfId="443"/>
    <cellStyle name="Normal 19 10" xfId="17756"/>
    <cellStyle name="Normal 19 11" xfId="17757"/>
    <cellStyle name="Normal 19 12" xfId="17758"/>
    <cellStyle name="Normal 19 13" xfId="17759"/>
    <cellStyle name="Normal 19 14" xfId="17760"/>
    <cellStyle name="Normal 19 15" xfId="17761"/>
    <cellStyle name="Normal 19 16" xfId="17762"/>
    <cellStyle name="Normal 19 17" xfId="17763"/>
    <cellStyle name="Normal 19 18" xfId="17764"/>
    <cellStyle name="Normal 19 19" xfId="17765"/>
    <cellStyle name="Normal 19 2" xfId="17766"/>
    <cellStyle name="Normal 19 2 2" xfId="35492"/>
    <cellStyle name="Normal 19 2 2 2" xfId="35493"/>
    <cellStyle name="Normal 19 2 3" xfId="35494"/>
    <cellStyle name="Normal 19 20" xfId="17767"/>
    <cellStyle name="Normal 19 21" xfId="17768"/>
    <cellStyle name="Normal 19 22" xfId="17769"/>
    <cellStyle name="Normal 19 23" xfId="17770"/>
    <cellStyle name="Normal 19 24" xfId="17771"/>
    <cellStyle name="Normal 19 25" xfId="17772"/>
    <cellStyle name="Normal 19 26" xfId="17773"/>
    <cellStyle name="Normal 19 27" xfId="17774"/>
    <cellStyle name="Normal 19 28" xfId="17775"/>
    <cellStyle name="Normal 19 29" xfId="17776"/>
    <cellStyle name="Normal 19 3" xfId="17777"/>
    <cellStyle name="Normal 19 3 2" xfId="35495"/>
    <cellStyle name="Normal 19 4" xfId="17778"/>
    <cellStyle name="Normal 19 5" xfId="17779"/>
    <cellStyle name="Normal 19 6" xfId="17780"/>
    <cellStyle name="Normal 19 7" xfId="17781"/>
    <cellStyle name="Normal 19 8" xfId="17782"/>
    <cellStyle name="Normal 19 9" xfId="17783"/>
    <cellStyle name="Normal 2" xfId="266"/>
    <cellStyle name="Normal 2 10" xfId="17784"/>
    <cellStyle name="Normal 2 10 2" xfId="35496"/>
    <cellStyle name="Normal 2 10 2 2" xfId="35497"/>
    <cellStyle name="Normal 2 10 2 2 2" xfId="35498"/>
    <cellStyle name="Normal 2 10 2 2 2 2" xfId="35499"/>
    <cellStyle name="Normal 2 10 2 2 3" xfId="35500"/>
    <cellStyle name="Normal 2 10 2 3" xfId="35501"/>
    <cellStyle name="Normal 2 10 2 3 2" xfId="35502"/>
    <cellStyle name="Normal 2 10 2 4" xfId="35503"/>
    <cellStyle name="Normal 2 10 3" xfId="35504"/>
    <cellStyle name="Normal 2 10 3 2" xfId="35505"/>
    <cellStyle name="Normal 2 10 3 2 2" xfId="35506"/>
    <cellStyle name="Normal 2 10 3 3" xfId="35507"/>
    <cellStyle name="Normal 2 10 3 3 2" xfId="35508"/>
    <cellStyle name="Normal 2 10 3 4" xfId="35509"/>
    <cellStyle name="Normal 2 10 3 5" xfId="35510"/>
    <cellStyle name="Normal 2 10 4" xfId="35511"/>
    <cellStyle name="Normal 2 10 4 2" xfId="35512"/>
    <cellStyle name="Normal 2 10 5" xfId="35513"/>
    <cellStyle name="Normal 2 10 5 2" xfId="35514"/>
    <cellStyle name="Normal 2 10 6" xfId="35515"/>
    <cellStyle name="Normal 2 11" xfId="17785"/>
    <cellStyle name="Normal 2 11 2" xfId="35516"/>
    <cellStyle name="Normal 2 11 2 2" xfId="35517"/>
    <cellStyle name="Normal 2 11 2 2 2" xfId="35518"/>
    <cellStyle name="Normal 2 11 2 2 2 2" xfId="35519"/>
    <cellStyle name="Normal 2 11 2 2 3" xfId="35520"/>
    <cellStyle name="Normal 2 11 2 3" xfId="35521"/>
    <cellStyle name="Normal 2 11 2 3 2" xfId="35522"/>
    <cellStyle name="Normal 2 11 2 4" xfId="35523"/>
    <cellStyle name="Normal 2 11 3" xfId="35524"/>
    <cellStyle name="Normal 2 11 3 2" xfId="35525"/>
    <cellStyle name="Normal 2 11 3 2 2" xfId="35526"/>
    <cellStyle name="Normal 2 11 3 3" xfId="35527"/>
    <cellStyle name="Normal 2 11 3 3 2" xfId="35528"/>
    <cellStyle name="Normal 2 11 3 4" xfId="35529"/>
    <cellStyle name="Normal 2 11 3 5" xfId="35530"/>
    <cellStyle name="Normal 2 11 4" xfId="35531"/>
    <cellStyle name="Normal 2 11 4 2" xfId="35532"/>
    <cellStyle name="Normal 2 11 5" xfId="35533"/>
    <cellStyle name="Normal 2 11 5 2" xfId="35534"/>
    <cellStyle name="Normal 2 11 6" xfId="35535"/>
    <cellStyle name="Normal 2 12" xfId="17786"/>
    <cellStyle name="Normal 2 12 2" xfId="35536"/>
    <cellStyle name="Normal 2 12 2 2" xfId="35537"/>
    <cellStyle name="Normal 2 12 2 2 2" xfId="35538"/>
    <cellStyle name="Normal 2 12 2 2 2 2" xfId="35539"/>
    <cellStyle name="Normal 2 12 2 2 3" xfId="35540"/>
    <cellStyle name="Normal 2 12 2 3" xfId="35541"/>
    <cellStyle name="Normal 2 12 2 3 2" xfId="35542"/>
    <cellStyle name="Normal 2 12 2 4" xfId="35543"/>
    <cellStyle name="Normal 2 12 3" xfId="35544"/>
    <cellStyle name="Normal 2 12 3 2" xfId="35545"/>
    <cellStyle name="Normal 2 12 3 2 2" xfId="35546"/>
    <cellStyle name="Normal 2 12 3 3" xfId="35547"/>
    <cellStyle name="Normal 2 12 3 3 2" xfId="35548"/>
    <cellStyle name="Normal 2 12 3 4" xfId="35549"/>
    <cellStyle name="Normal 2 12 3 5" xfId="35550"/>
    <cellStyle name="Normal 2 12 4" xfId="35551"/>
    <cellStyle name="Normal 2 12 4 2" xfId="35552"/>
    <cellStyle name="Normal 2 12 5" xfId="35553"/>
    <cellStyle name="Normal 2 12 5 2" xfId="35554"/>
    <cellStyle name="Normal 2 12 6" xfId="35555"/>
    <cellStyle name="Normal 2 13" xfId="17787"/>
    <cellStyle name="Normal 2 13 2" xfId="35556"/>
    <cellStyle name="Normal 2 13 2 2" xfId="35557"/>
    <cellStyle name="Normal 2 13 2 2 2" xfId="35558"/>
    <cellStyle name="Normal 2 13 2 2 2 2" xfId="35559"/>
    <cellStyle name="Normal 2 13 2 2 3" xfId="35560"/>
    <cellStyle name="Normal 2 13 2 3" xfId="35561"/>
    <cellStyle name="Normal 2 13 2 3 2" xfId="35562"/>
    <cellStyle name="Normal 2 13 2 4" xfId="35563"/>
    <cellStyle name="Normal 2 13 3" xfId="35564"/>
    <cellStyle name="Normal 2 13 3 2" xfId="35565"/>
    <cellStyle name="Normal 2 13 3 2 2" xfId="35566"/>
    <cellStyle name="Normal 2 13 3 3" xfId="35567"/>
    <cellStyle name="Normal 2 13 3 3 2" xfId="35568"/>
    <cellStyle name="Normal 2 13 3 4" xfId="35569"/>
    <cellStyle name="Normal 2 13 3 5" xfId="35570"/>
    <cellStyle name="Normal 2 13 4" xfId="35571"/>
    <cellStyle name="Normal 2 13 4 2" xfId="35572"/>
    <cellStyle name="Normal 2 13 5" xfId="35573"/>
    <cellStyle name="Normal 2 13 5 2" xfId="35574"/>
    <cellStyle name="Normal 2 13 6" xfId="35575"/>
    <cellStyle name="Normal 2 14" xfId="17788"/>
    <cellStyle name="Normal 2 14 2" xfId="35576"/>
    <cellStyle name="Normal 2 14 2 2" xfId="35577"/>
    <cellStyle name="Normal 2 14 2 2 2" xfId="35578"/>
    <cellStyle name="Normal 2 14 2 2 2 2" xfId="35579"/>
    <cellStyle name="Normal 2 14 2 2 3" xfId="35580"/>
    <cellStyle name="Normal 2 14 2 3" xfId="35581"/>
    <cellStyle name="Normal 2 14 2 3 2" xfId="35582"/>
    <cellStyle name="Normal 2 14 2 4" xfId="35583"/>
    <cellStyle name="Normal 2 14 3" xfId="35584"/>
    <cellStyle name="Normal 2 14 3 2" xfId="35585"/>
    <cellStyle name="Normal 2 14 3 2 2" xfId="35586"/>
    <cellStyle name="Normal 2 14 3 3" xfId="35587"/>
    <cellStyle name="Normal 2 14 3 3 2" xfId="35588"/>
    <cellStyle name="Normal 2 14 3 4" xfId="35589"/>
    <cellStyle name="Normal 2 14 3 5" xfId="35590"/>
    <cellStyle name="Normal 2 14 4" xfId="35591"/>
    <cellStyle name="Normal 2 14 4 2" xfId="35592"/>
    <cellStyle name="Normal 2 14 5" xfId="35593"/>
    <cellStyle name="Normal 2 14 5 2" xfId="35594"/>
    <cellStyle name="Normal 2 14 6" xfId="35595"/>
    <cellStyle name="Normal 2 15" xfId="17789"/>
    <cellStyle name="Normal 2 15 2" xfId="35596"/>
    <cellStyle name="Normal 2 15 2 2" xfId="35597"/>
    <cellStyle name="Normal 2 15 2 2 2" xfId="35598"/>
    <cellStyle name="Normal 2 15 2 2 2 2" xfId="35599"/>
    <cellStyle name="Normal 2 15 2 2 3" xfId="35600"/>
    <cellStyle name="Normal 2 15 2 3" xfId="35601"/>
    <cellStyle name="Normal 2 15 2 3 2" xfId="35602"/>
    <cellStyle name="Normal 2 15 2 4" xfId="35603"/>
    <cellStyle name="Normal 2 15 3" xfId="35604"/>
    <cellStyle name="Normal 2 15 3 2" xfId="35605"/>
    <cellStyle name="Normal 2 15 3 2 2" xfId="35606"/>
    <cellStyle name="Normal 2 15 3 3" xfId="35607"/>
    <cellStyle name="Normal 2 15 3 3 2" xfId="35608"/>
    <cellStyle name="Normal 2 15 3 4" xfId="35609"/>
    <cellStyle name="Normal 2 15 3 5" xfId="35610"/>
    <cellStyle name="Normal 2 15 4" xfId="35611"/>
    <cellStyle name="Normal 2 15 4 2" xfId="35612"/>
    <cellStyle name="Normal 2 15 5" xfId="35613"/>
    <cellStyle name="Normal 2 15 5 2" xfId="35614"/>
    <cellStyle name="Normal 2 15 6" xfId="35615"/>
    <cellStyle name="Normal 2 16" xfId="17790"/>
    <cellStyle name="Normal 2 16 2" xfId="35616"/>
    <cellStyle name="Normal 2 16 2 2" xfId="35617"/>
    <cellStyle name="Normal 2 16 2 2 2" xfId="35618"/>
    <cellStyle name="Normal 2 16 2 2 2 2" xfId="35619"/>
    <cellStyle name="Normal 2 16 2 2 3" xfId="35620"/>
    <cellStyle name="Normal 2 16 2 3" xfId="35621"/>
    <cellStyle name="Normal 2 16 2 3 2" xfId="35622"/>
    <cellStyle name="Normal 2 16 2 4" xfId="35623"/>
    <cellStyle name="Normal 2 16 3" xfId="35624"/>
    <cellStyle name="Normal 2 16 3 2" xfId="35625"/>
    <cellStyle name="Normal 2 16 3 2 2" xfId="35626"/>
    <cellStyle name="Normal 2 16 3 3" xfId="35627"/>
    <cellStyle name="Normal 2 16 3 3 2" xfId="35628"/>
    <cellStyle name="Normal 2 16 3 4" xfId="35629"/>
    <cellStyle name="Normal 2 16 3 5" xfId="35630"/>
    <cellStyle name="Normal 2 16 4" xfId="35631"/>
    <cellStyle name="Normal 2 16 4 2" xfId="35632"/>
    <cellStyle name="Normal 2 16 5" xfId="35633"/>
    <cellStyle name="Normal 2 16 5 2" xfId="35634"/>
    <cellStyle name="Normal 2 16 6" xfId="35635"/>
    <cellStyle name="Normal 2 16 7" xfId="63231"/>
    <cellStyle name="Normal 2 17" xfId="17791"/>
    <cellStyle name="Normal 2 17 2" xfId="35636"/>
    <cellStyle name="Normal 2 17 2 2" xfId="35637"/>
    <cellStyle name="Normal 2 17 2 2 2" xfId="35638"/>
    <cellStyle name="Normal 2 17 2 2 2 2" xfId="35639"/>
    <cellStyle name="Normal 2 17 2 2 3" xfId="35640"/>
    <cellStyle name="Normal 2 17 2 3" xfId="35641"/>
    <cellStyle name="Normal 2 17 2 3 2" xfId="35642"/>
    <cellStyle name="Normal 2 17 2 4" xfId="35643"/>
    <cellStyle name="Normal 2 17 3" xfId="35644"/>
    <cellStyle name="Normal 2 17 3 2" xfId="35645"/>
    <cellStyle name="Normal 2 17 3 2 2" xfId="35646"/>
    <cellStyle name="Normal 2 17 3 3" xfId="35647"/>
    <cellStyle name="Normal 2 17 3 3 2" xfId="35648"/>
    <cellStyle name="Normal 2 17 3 4" xfId="35649"/>
    <cellStyle name="Normal 2 17 3 5" xfId="35650"/>
    <cellStyle name="Normal 2 17 4" xfId="35651"/>
    <cellStyle name="Normal 2 17 4 2" xfId="35652"/>
    <cellStyle name="Normal 2 17 5" xfId="35653"/>
    <cellStyle name="Normal 2 17 5 2" xfId="35654"/>
    <cellStyle name="Normal 2 17 6" xfId="35655"/>
    <cellStyle name="Normal 2 18" xfId="35656"/>
    <cellStyle name="Normal 2 18 2" xfId="35657"/>
    <cellStyle name="Normal 2 18 2 2" xfId="35658"/>
    <cellStyle name="Normal 2 18 2 2 2" xfId="35659"/>
    <cellStyle name="Normal 2 18 2 2 2 2" xfId="35660"/>
    <cellStyle name="Normal 2 18 2 2 3" xfId="35661"/>
    <cellStyle name="Normal 2 18 2 3" xfId="35662"/>
    <cellStyle name="Normal 2 18 2 3 2" xfId="35663"/>
    <cellStyle name="Normal 2 18 2 4" xfId="35664"/>
    <cellStyle name="Normal 2 18 3" xfId="35665"/>
    <cellStyle name="Normal 2 18 3 2" xfId="35666"/>
    <cellStyle name="Normal 2 18 3 2 2" xfId="35667"/>
    <cellStyle name="Normal 2 18 3 3" xfId="35668"/>
    <cellStyle name="Normal 2 18 3 3 2" xfId="35669"/>
    <cellStyle name="Normal 2 18 3 4" xfId="35670"/>
    <cellStyle name="Normal 2 18 3 5" xfId="35671"/>
    <cellStyle name="Normal 2 18 4" xfId="35672"/>
    <cellStyle name="Normal 2 18 4 2" xfId="35673"/>
    <cellStyle name="Normal 2 18 5" xfId="35674"/>
    <cellStyle name="Normal 2 18 5 2" xfId="35675"/>
    <cellStyle name="Normal 2 18 6" xfId="35676"/>
    <cellStyle name="Normal 2 19" xfId="35677"/>
    <cellStyle name="Normal 2 19 2" xfId="35678"/>
    <cellStyle name="Normal 2 19 2 2" xfId="35679"/>
    <cellStyle name="Normal 2 19 2 2 2" xfId="35680"/>
    <cellStyle name="Normal 2 19 2 2 2 2" xfId="35681"/>
    <cellStyle name="Normal 2 19 2 2 3" xfId="35682"/>
    <cellStyle name="Normal 2 19 2 3" xfId="35683"/>
    <cellStyle name="Normal 2 19 2 3 2" xfId="35684"/>
    <cellStyle name="Normal 2 19 2 4" xfId="35685"/>
    <cellStyle name="Normal 2 19 3" xfId="35686"/>
    <cellStyle name="Normal 2 19 3 2" xfId="35687"/>
    <cellStyle name="Normal 2 19 3 2 2" xfId="35688"/>
    <cellStyle name="Normal 2 19 3 3" xfId="35689"/>
    <cellStyle name="Normal 2 19 3 3 2" xfId="35690"/>
    <cellStyle name="Normal 2 19 3 4" xfId="35691"/>
    <cellStyle name="Normal 2 19 3 5" xfId="35692"/>
    <cellStyle name="Normal 2 19 4" xfId="35693"/>
    <cellStyle name="Normal 2 19 4 2" xfId="35694"/>
    <cellStyle name="Normal 2 19 5" xfId="35695"/>
    <cellStyle name="Normal 2 19 5 2" xfId="35696"/>
    <cellStyle name="Normal 2 19 6" xfId="35697"/>
    <cellStyle name="Normal 2 2" xfId="267"/>
    <cellStyle name="Normal 2 2 10" xfId="17792"/>
    <cellStyle name="Normal 2 2 10 2" xfId="17793"/>
    <cellStyle name="Normal 2 2 11" xfId="17794"/>
    <cellStyle name="Normal 2 2 11 2" xfId="17795"/>
    <cellStyle name="Normal 2 2 12" xfId="17796"/>
    <cellStyle name="Normal 2 2 12 2" xfId="17797"/>
    <cellStyle name="Normal 2 2 13" xfId="17798"/>
    <cellStyle name="Normal 2 2 13 2" xfId="17799"/>
    <cellStyle name="Normal 2 2 14" xfId="17800"/>
    <cellStyle name="Normal 2 2 14 2" xfId="17801"/>
    <cellStyle name="Normal 2 2 15" xfId="17802"/>
    <cellStyle name="Normal 2 2 15 2" xfId="17803"/>
    <cellStyle name="Normal 2 2 16" xfId="17804"/>
    <cellStyle name="Normal 2 2 16 2" xfId="17805"/>
    <cellStyle name="Normal 2 2 17" xfId="17806"/>
    <cellStyle name="Normal 2 2 17 2" xfId="17807"/>
    <cellStyle name="Normal 2 2 18" xfId="17808"/>
    <cellStyle name="Normal 2 2 18 2" xfId="17809"/>
    <cellStyle name="Normal 2 2 19" xfId="17810"/>
    <cellStyle name="Normal 2 2 19 2" xfId="17811"/>
    <cellStyle name="Normal 2 2 2" xfId="268"/>
    <cellStyle name="Normal 2 2 2 2" xfId="17812"/>
    <cellStyle name="Normal 2 2 2 2 2" xfId="35698"/>
    <cellStyle name="Normal 2 2 2 2 2 2" xfId="35699"/>
    <cellStyle name="Normal 2 2 2 2 2 3" xfId="35700"/>
    <cellStyle name="Normal 2 2 2 2 2 4" xfId="35701"/>
    <cellStyle name="Normal 2 2 2 2 3" xfId="35702"/>
    <cellStyle name="Normal 2 2 2 2 4" xfId="35703"/>
    <cellStyle name="Normal 2 2 2 2 5" xfId="35704"/>
    <cellStyle name="Normal 2 2 2 3" xfId="35705"/>
    <cellStyle name="Normal 2 2 2 3 2" xfId="35706"/>
    <cellStyle name="Normal 2 2 2 3 3" xfId="35707"/>
    <cellStyle name="Normal 2 2 2 3 4" xfId="35708"/>
    <cellStyle name="Normal 2 2 2 4" xfId="35709"/>
    <cellStyle name="Normal 2 2 2 5" xfId="35710"/>
    <cellStyle name="Normal 2 2 2 6" xfId="35711"/>
    <cellStyle name="Normal 2 2 20" xfId="17813"/>
    <cellStyle name="Normal 2 2 20 2" xfId="17814"/>
    <cellStyle name="Normal 2 2 21" xfId="17815"/>
    <cellStyle name="Normal 2 2 21 2" xfId="17816"/>
    <cellStyle name="Normal 2 2 22" xfId="17817"/>
    <cellStyle name="Normal 2 2 22 2" xfId="17818"/>
    <cellStyle name="Normal 2 2 23" xfId="17819"/>
    <cellStyle name="Normal 2 2 23 2" xfId="17820"/>
    <cellStyle name="Normal 2 2 24" xfId="17821"/>
    <cellStyle name="Normal 2 2 24 2" xfId="17822"/>
    <cellStyle name="Normal 2 2 25" xfId="17823"/>
    <cellStyle name="Normal 2 2 25 2" xfId="17824"/>
    <cellStyle name="Normal 2 2 26" xfId="17825"/>
    <cellStyle name="Normal 2 2 26 2" xfId="17826"/>
    <cellStyle name="Normal 2 2 27" xfId="17827"/>
    <cellStyle name="Normal 2 2 27 2" xfId="17828"/>
    <cellStyle name="Normal 2 2 28" xfId="17829"/>
    <cellStyle name="Normal 2 2 28 2" xfId="17830"/>
    <cellStyle name="Normal 2 2 29" xfId="17831"/>
    <cellStyle name="Normal 2 2 29 2" xfId="17832"/>
    <cellStyle name="Normal 2 2 3" xfId="17833"/>
    <cellStyle name="Normal 2 2 3 10" xfId="35712"/>
    <cellStyle name="Normal 2 2 3 10 2" xfId="35713"/>
    <cellStyle name="Normal 2 2 3 10 2 2" xfId="35714"/>
    <cellStyle name="Normal 2 2 3 10 3" xfId="35715"/>
    <cellStyle name="Normal 2 2 3 11" xfId="35716"/>
    <cellStyle name="Normal 2 2 3 11 2" xfId="35717"/>
    <cellStyle name="Normal 2 2 3 12" xfId="35718"/>
    <cellStyle name="Normal 2 2 3 13" xfId="35719"/>
    <cellStyle name="Normal 2 2 3 2" xfId="17834"/>
    <cellStyle name="Normal 2 2 3 2 10" xfId="35720"/>
    <cellStyle name="Normal 2 2 3 2 10 2" xfId="35721"/>
    <cellStyle name="Normal 2 2 3 2 11" xfId="35722"/>
    <cellStyle name="Normal 2 2 3 2 12" xfId="35723"/>
    <cellStyle name="Normal 2 2 3 2 2" xfId="35724"/>
    <cellStyle name="Normal 2 2 3 2 2 10" xfId="35725"/>
    <cellStyle name="Normal 2 2 3 2 2 2" xfId="35726"/>
    <cellStyle name="Normal 2 2 3 2 2 2 2" xfId="35727"/>
    <cellStyle name="Normal 2 2 3 2 2 2 2 2" xfId="35728"/>
    <cellStyle name="Normal 2 2 3 2 2 2 2 2 2" xfId="35729"/>
    <cellStyle name="Normal 2 2 3 2 2 2 2 2 2 2" xfId="35730"/>
    <cellStyle name="Normal 2 2 3 2 2 2 2 2 2 2 2" xfId="35731"/>
    <cellStyle name="Normal 2 2 3 2 2 2 2 2 2 2 2 2" xfId="35732"/>
    <cellStyle name="Normal 2 2 3 2 2 2 2 2 2 2 3" xfId="35733"/>
    <cellStyle name="Normal 2 2 3 2 2 2 2 2 2 3" xfId="35734"/>
    <cellStyle name="Normal 2 2 3 2 2 2 2 2 2 3 2" xfId="35735"/>
    <cellStyle name="Normal 2 2 3 2 2 2 2 2 2 4" xfId="35736"/>
    <cellStyle name="Normal 2 2 3 2 2 2 2 2 3" xfId="35737"/>
    <cellStyle name="Normal 2 2 3 2 2 2 2 2 3 2" xfId="35738"/>
    <cellStyle name="Normal 2 2 3 2 2 2 2 2 3 2 2" xfId="35739"/>
    <cellStyle name="Normal 2 2 3 2 2 2 2 2 3 3" xfId="35740"/>
    <cellStyle name="Normal 2 2 3 2 2 2 2 2 4" xfId="35741"/>
    <cellStyle name="Normal 2 2 3 2 2 2 2 2 4 2" xfId="35742"/>
    <cellStyle name="Normal 2 2 3 2 2 2 2 2 5" xfId="35743"/>
    <cellStyle name="Normal 2 2 3 2 2 2 2 3" xfId="35744"/>
    <cellStyle name="Normal 2 2 3 2 2 2 2 3 2" xfId="35745"/>
    <cellStyle name="Normal 2 2 3 2 2 2 2 3 2 2" xfId="35746"/>
    <cellStyle name="Normal 2 2 3 2 2 2 2 3 2 2 2" xfId="35747"/>
    <cellStyle name="Normal 2 2 3 2 2 2 2 3 2 2 2 2" xfId="35748"/>
    <cellStyle name="Normal 2 2 3 2 2 2 2 3 2 2 3" xfId="35749"/>
    <cellStyle name="Normal 2 2 3 2 2 2 2 3 2 3" xfId="35750"/>
    <cellStyle name="Normal 2 2 3 2 2 2 2 3 2 3 2" xfId="35751"/>
    <cellStyle name="Normal 2 2 3 2 2 2 2 3 2 4" xfId="35752"/>
    <cellStyle name="Normal 2 2 3 2 2 2 2 3 3" xfId="35753"/>
    <cellStyle name="Normal 2 2 3 2 2 2 2 3 3 2" xfId="35754"/>
    <cellStyle name="Normal 2 2 3 2 2 2 2 3 3 2 2" xfId="35755"/>
    <cellStyle name="Normal 2 2 3 2 2 2 2 3 3 3" xfId="35756"/>
    <cellStyle name="Normal 2 2 3 2 2 2 2 3 4" xfId="35757"/>
    <cellStyle name="Normal 2 2 3 2 2 2 2 3 4 2" xfId="35758"/>
    <cellStyle name="Normal 2 2 3 2 2 2 2 3 5" xfId="35759"/>
    <cellStyle name="Normal 2 2 3 2 2 2 2 4" xfId="35760"/>
    <cellStyle name="Normal 2 2 3 2 2 2 2 4 2" xfId="35761"/>
    <cellStyle name="Normal 2 2 3 2 2 2 2 4 2 2" xfId="35762"/>
    <cellStyle name="Normal 2 2 3 2 2 2 2 4 2 2 2" xfId="35763"/>
    <cellStyle name="Normal 2 2 3 2 2 2 2 4 2 3" xfId="35764"/>
    <cellStyle name="Normal 2 2 3 2 2 2 2 4 3" xfId="35765"/>
    <cellStyle name="Normal 2 2 3 2 2 2 2 4 3 2" xfId="35766"/>
    <cellStyle name="Normal 2 2 3 2 2 2 2 4 4" xfId="35767"/>
    <cellStyle name="Normal 2 2 3 2 2 2 2 5" xfId="35768"/>
    <cellStyle name="Normal 2 2 3 2 2 2 2 5 2" xfId="35769"/>
    <cellStyle name="Normal 2 2 3 2 2 2 2 5 2 2" xfId="35770"/>
    <cellStyle name="Normal 2 2 3 2 2 2 2 5 3" xfId="35771"/>
    <cellStyle name="Normal 2 2 3 2 2 2 2 6" xfId="35772"/>
    <cellStyle name="Normal 2 2 3 2 2 2 2 6 2" xfId="35773"/>
    <cellStyle name="Normal 2 2 3 2 2 2 2 7" xfId="35774"/>
    <cellStyle name="Normal 2 2 3 2 2 2 3" xfId="35775"/>
    <cellStyle name="Normal 2 2 3 2 2 2 3 2" xfId="35776"/>
    <cellStyle name="Normal 2 2 3 2 2 2 3 2 2" xfId="35777"/>
    <cellStyle name="Normal 2 2 3 2 2 2 3 2 2 2" xfId="35778"/>
    <cellStyle name="Normal 2 2 3 2 2 2 3 2 2 2 2" xfId="35779"/>
    <cellStyle name="Normal 2 2 3 2 2 2 3 2 2 3" xfId="35780"/>
    <cellStyle name="Normal 2 2 3 2 2 2 3 2 3" xfId="35781"/>
    <cellStyle name="Normal 2 2 3 2 2 2 3 2 3 2" xfId="35782"/>
    <cellStyle name="Normal 2 2 3 2 2 2 3 2 4" xfId="35783"/>
    <cellStyle name="Normal 2 2 3 2 2 2 3 3" xfId="35784"/>
    <cellStyle name="Normal 2 2 3 2 2 2 3 3 2" xfId="35785"/>
    <cellStyle name="Normal 2 2 3 2 2 2 3 3 2 2" xfId="35786"/>
    <cellStyle name="Normal 2 2 3 2 2 2 3 3 3" xfId="35787"/>
    <cellStyle name="Normal 2 2 3 2 2 2 3 4" xfId="35788"/>
    <cellStyle name="Normal 2 2 3 2 2 2 3 4 2" xfId="35789"/>
    <cellStyle name="Normal 2 2 3 2 2 2 3 5" xfId="35790"/>
    <cellStyle name="Normal 2 2 3 2 2 2 4" xfId="35791"/>
    <cellStyle name="Normal 2 2 3 2 2 2 4 2" xfId="35792"/>
    <cellStyle name="Normal 2 2 3 2 2 2 4 2 2" xfId="35793"/>
    <cellStyle name="Normal 2 2 3 2 2 2 4 2 2 2" xfId="35794"/>
    <cellStyle name="Normal 2 2 3 2 2 2 4 2 2 2 2" xfId="35795"/>
    <cellStyle name="Normal 2 2 3 2 2 2 4 2 2 3" xfId="35796"/>
    <cellStyle name="Normal 2 2 3 2 2 2 4 2 3" xfId="35797"/>
    <cellStyle name="Normal 2 2 3 2 2 2 4 2 3 2" xfId="35798"/>
    <cellStyle name="Normal 2 2 3 2 2 2 4 2 4" xfId="35799"/>
    <cellStyle name="Normal 2 2 3 2 2 2 4 3" xfId="35800"/>
    <cellStyle name="Normal 2 2 3 2 2 2 4 3 2" xfId="35801"/>
    <cellStyle name="Normal 2 2 3 2 2 2 4 3 2 2" xfId="35802"/>
    <cellStyle name="Normal 2 2 3 2 2 2 4 3 3" xfId="35803"/>
    <cellStyle name="Normal 2 2 3 2 2 2 4 4" xfId="35804"/>
    <cellStyle name="Normal 2 2 3 2 2 2 4 4 2" xfId="35805"/>
    <cellStyle name="Normal 2 2 3 2 2 2 4 5" xfId="35806"/>
    <cellStyle name="Normal 2 2 3 2 2 2 5" xfId="35807"/>
    <cellStyle name="Normal 2 2 3 2 2 2 5 2" xfId="35808"/>
    <cellStyle name="Normal 2 2 3 2 2 2 5 2 2" xfId="35809"/>
    <cellStyle name="Normal 2 2 3 2 2 2 5 2 2 2" xfId="35810"/>
    <cellStyle name="Normal 2 2 3 2 2 2 5 2 3" xfId="35811"/>
    <cellStyle name="Normal 2 2 3 2 2 2 5 3" xfId="35812"/>
    <cellStyle name="Normal 2 2 3 2 2 2 5 3 2" xfId="35813"/>
    <cellStyle name="Normal 2 2 3 2 2 2 5 4" xfId="35814"/>
    <cellStyle name="Normal 2 2 3 2 2 2 6" xfId="35815"/>
    <cellStyle name="Normal 2 2 3 2 2 2 6 2" xfId="35816"/>
    <cellStyle name="Normal 2 2 3 2 2 2 6 2 2" xfId="35817"/>
    <cellStyle name="Normal 2 2 3 2 2 2 6 3" xfId="35818"/>
    <cellStyle name="Normal 2 2 3 2 2 2 7" xfId="35819"/>
    <cellStyle name="Normal 2 2 3 2 2 2 7 2" xfId="35820"/>
    <cellStyle name="Normal 2 2 3 2 2 2 8" xfId="35821"/>
    <cellStyle name="Normal 2 2 3 2 2 3" xfId="35822"/>
    <cellStyle name="Normal 2 2 3 2 2 3 2" xfId="35823"/>
    <cellStyle name="Normal 2 2 3 2 2 3 2 2" xfId="35824"/>
    <cellStyle name="Normal 2 2 3 2 2 3 2 2 2" xfId="35825"/>
    <cellStyle name="Normal 2 2 3 2 2 3 2 2 2 2" xfId="35826"/>
    <cellStyle name="Normal 2 2 3 2 2 3 2 2 2 2 2" xfId="35827"/>
    <cellStyle name="Normal 2 2 3 2 2 3 2 2 2 3" xfId="35828"/>
    <cellStyle name="Normal 2 2 3 2 2 3 2 2 3" xfId="35829"/>
    <cellStyle name="Normal 2 2 3 2 2 3 2 2 3 2" xfId="35830"/>
    <cellStyle name="Normal 2 2 3 2 2 3 2 2 4" xfId="35831"/>
    <cellStyle name="Normal 2 2 3 2 2 3 2 3" xfId="35832"/>
    <cellStyle name="Normal 2 2 3 2 2 3 2 3 2" xfId="35833"/>
    <cellStyle name="Normal 2 2 3 2 2 3 2 3 2 2" xfId="35834"/>
    <cellStyle name="Normal 2 2 3 2 2 3 2 3 3" xfId="35835"/>
    <cellStyle name="Normal 2 2 3 2 2 3 2 4" xfId="35836"/>
    <cellStyle name="Normal 2 2 3 2 2 3 2 4 2" xfId="35837"/>
    <cellStyle name="Normal 2 2 3 2 2 3 2 5" xfId="35838"/>
    <cellStyle name="Normal 2 2 3 2 2 3 3" xfId="35839"/>
    <cellStyle name="Normal 2 2 3 2 2 3 3 2" xfId="35840"/>
    <cellStyle name="Normal 2 2 3 2 2 3 3 2 2" xfId="35841"/>
    <cellStyle name="Normal 2 2 3 2 2 3 3 2 2 2" xfId="35842"/>
    <cellStyle name="Normal 2 2 3 2 2 3 3 2 2 2 2" xfId="35843"/>
    <cellStyle name="Normal 2 2 3 2 2 3 3 2 2 3" xfId="35844"/>
    <cellStyle name="Normal 2 2 3 2 2 3 3 2 3" xfId="35845"/>
    <cellStyle name="Normal 2 2 3 2 2 3 3 2 3 2" xfId="35846"/>
    <cellStyle name="Normal 2 2 3 2 2 3 3 2 4" xfId="35847"/>
    <cellStyle name="Normal 2 2 3 2 2 3 3 3" xfId="35848"/>
    <cellStyle name="Normal 2 2 3 2 2 3 3 3 2" xfId="35849"/>
    <cellStyle name="Normal 2 2 3 2 2 3 3 3 2 2" xfId="35850"/>
    <cellStyle name="Normal 2 2 3 2 2 3 3 3 3" xfId="35851"/>
    <cellStyle name="Normal 2 2 3 2 2 3 3 4" xfId="35852"/>
    <cellStyle name="Normal 2 2 3 2 2 3 3 4 2" xfId="35853"/>
    <cellStyle name="Normal 2 2 3 2 2 3 3 5" xfId="35854"/>
    <cellStyle name="Normal 2 2 3 2 2 3 4" xfId="35855"/>
    <cellStyle name="Normal 2 2 3 2 2 3 4 2" xfId="35856"/>
    <cellStyle name="Normal 2 2 3 2 2 3 4 2 2" xfId="35857"/>
    <cellStyle name="Normal 2 2 3 2 2 3 4 2 2 2" xfId="35858"/>
    <cellStyle name="Normal 2 2 3 2 2 3 4 2 3" xfId="35859"/>
    <cellStyle name="Normal 2 2 3 2 2 3 4 3" xfId="35860"/>
    <cellStyle name="Normal 2 2 3 2 2 3 4 3 2" xfId="35861"/>
    <cellStyle name="Normal 2 2 3 2 2 3 4 4" xfId="35862"/>
    <cellStyle name="Normal 2 2 3 2 2 3 5" xfId="35863"/>
    <cellStyle name="Normal 2 2 3 2 2 3 5 2" xfId="35864"/>
    <cellStyle name="Normal 2 2 3 2 2 3 5 2 2" xfId="35865"/>
    <cellStyle name="Normal 2 2 3 2 2 3 5 3" xfId="35866"/>
    <cellStyle name="Normal 2 2 3 2 2 3 6" xfId="35867"/>
    <cellStyle name="Normal 2 2 3 2 2 3 6 2" xfId="35868"/>
    <cellStyle name="Normal 2 2 3 2 2 3 7" xfId="35869"/>
    <cellStyle name="Normal 2 2 3 2 2 4" xfId="35870"/>
    <cellStyle name="Normal 2 2 3 2 2 4 2" xfId="35871"/>
    <cellStyle name="Normal 2 2 3 2 2 4 2 2" xfId="35872"/>
    <cellStyle name="Normal 2 2 3 2 2 4 2 2 2" xfId="35873"/>
    <cellStyle name="Normal 2 2 3 2 2 4 2 2 2 2" xfId="35874"/>
    <cellStyle name="Normal 2 2 3 2 2 4 2 2 3" xfId="35875"/>
    <cellStyle name="Normal 2 2 3 2 2 4 2 3" xfId="35876"/>
    <cellStyle name="Normal 2 2 3 2 2 4 2 3 2" xfId="35877"/>
    <cellStyle name="Normal 2 2 3 2 2 4 2 4" xfId="35878"/>
    <cellStyle name="Normal 2 2 3 2 2 4 3" xfId="35879"/>
    <cellStyle name="Normal 2 2 3 2 2 4 3 2" xfId="35880"/>
    <cellStyle name="Normal 2 2 3 2 2 4 3 2 2" xfId="35881"/>
    <cellStyle name="Normal 2 2 3 2 2 4 3 3" xfId="35882"/>
    <cellStyle name="Normal 2 2 3 2 2 4 4" xfId="35883"/>
    <cellStyle name="Normal 2 2 3 2 2 4 4 2" xfId="35884"/>
    <cellStyle name="Normal 2 2 3 2 2 4 5" xfId="35885"/>
    <cellStyle name="Normal 2 2 3 2 2 5" xfId="35886"/>
    <cellStyle name="Normal 2 2 3 2 2 5 2" xfId="35887"/>
    <cellStyle name="Normal 2 2 3 2 2 5 2 2" xfId="35888"/>
    <cellStyle name="Normal 2 2 3 2 2 5 2 2 2" xfId="35889"/>
    <cellStyle name="Normal 2 2 3 2 2 5 2 2 2 2" xfId="35890"/>
    <cellStyle name="Normal 2 2 3 2 2 5 2 2 3" xfId="35891"/>
    <cellStyle name="Normal 2 2 3 2 2 5 2 3" xfId="35892"/>
    <cellStyle name="Normal 2 2 3 2 2 5 2 3 2" xfId="35893"/>
    <cellStyle name="Normal 2 2 3 2 2 5 2 4" xfId="35894"/>
    <cellStyle name="Normal 2 2 3 2 2 5 3" xfId="35895"/>
    <cellStyle name="Normal 2 2 3 2 2 5 3 2" xfId="35896"/>
    <cellStyle name="Normal 2 2 3 2 2 5 3 2 2" xfId="35897"/>
    <cellStyle name="Normal 2 2 3 2 2 5 3 3" xfId="35898"/>
    <cellStyle name="Normal 2 2 3 2 2 5 4" xfId="35899"/>
    <cellStyle name="Normal 2 2 3 2 2 5 4 2" xfId="35900"/>
    <cellStyle name="Normal 2 2 3 2 2 5 5" xfId="35901"/>
    <cellStyle name="Normal 2 2 3 2 2 6" xfId="35902"/>
    <cellStyle name="Normal 2 2 3 2 2 6 2" xfId="35903"/>
    <cellStyle name="Normal 2 2 3 2 2 6 2 2" xfId="35904"/>
    <cellStyle name="Normal 2 2 3 2 2 6 2 2 2" xfId="35905"/>
    <cellStyle name="Normal 2 2 3 2 2 6 2 3" xfId="35906"/>
    <cellStyle name="Normal 2 2 3 2 2 6 3" xfId="35907"/>
    <cellStyle name="Normal 2 2 3 2 2 6 3 2" xfId="35908"/>
    <cellStyle name="Normal 2 2 3 2 2 6 4" xfId="35909"/>
    <cellStyle name="Normal 2 2 3 2 2 7" xfId="35910"/>
    <cellStyle name="Normal 2 2 3 2 2 7 2" xfId="35911"/>
    <cellStyle name="Normal 2 2 3 2 2 7 2 2" xfId="35912"/>
    <cellStyle name="Normal 2 2 3 2 2 7 3" xfId="35913"/>
    <cellStyle name="Normal 2 2 3 2 2 8" xfId="35914"/>
    <cellStyle name="Normal 2 2 3 2 2 8 2" xfId="35915"/>
    <cellStyle name="Normal 2 2 3 2 2 9" xfId="35916"/>
    <cellStyle name="Normal 2 2 3 2 3" xfId="35917"/>
    <cellStyle name="Normal 2 2 3 2 3 2" xfId="35918"/>
    <cellStyle name="Normal 2 2 3 2 3 2 2" xfId="35919"/>
    <cellStyle name="Normal 2 2 3 2 3 2 2 2" xfId="35920"/>
    <cellStyle name="Normal 2 2 3 2 3 2 2 2 2" xfId="35921"/>
    <cellStyle name="Normal 2 2 3 2 3 2 2 2 2 2" xfId="35922"/>
    <cellStyle name="Normal 2 2 3 2 3 2 2 2 2 2 2" xfId="35923"/>
    <cellStyle name="Normal 2 2 3 2 3 2 2 2 2 3" xfId="35924"/>
    <cellStyle name="Normal 2 2 3 2 3 2 2 2 3" xfId="35925"/>
    <cellStyle name="Normal 2 2 3 2 3 2 2 2 3 2" xfId="35926"/>
    <cellStyle name="Normal 2 2 3 2 3 2 2 2 4" xfId="35927"/>
    <cellStyle name="Normal 2 2 3 2 3 2 2 3" xfId="35928"/>
    <cellStyle name="Normal 2 2 3 2 3 2 2 3 2" xfId="35929"/>
    <cellStyle name="Normal 2 2 3 2 3 2 2 3 2 2" xfId="35930"/>
    <cellStyle name="Normal 2 2 3 2 3 2 2 3 3" xfId="35931"/>
    <cellStyle name="Normal 2 2 3 2 3 2 2 4" xfId="35932"/>
    <cellStyle name="Normal 2 2 3 2 3 2 2 4 2" xfId="35933"/>
    <cellStyle name="Normal 2 2 3 2 3 2 2 5" xfId="35934"/>
    <cellStyle name="Normal 2 2 3 2 3 2 3" xfId="35935"/>
    <cellStyle name="Normal 2 2 3 2 3 2 3 2" xfId="35936"/>
    <cellStyle name="Normal 2 2 3 2 3 2 3 2 2" xfId="35937"/>
    <cellStyle name="Normal 2 2 3 2 3 2 3 2 2 2" xfId="35938"/>
    <cellStyle name="Normal 2 2 3 2 3 2 3 2 2 2 2" xfId="35939"/>
    <cellStyle name="Normal 2 2 3 2 3 2 3 2 2 3" xfId="35940"/>
    <cellStyle name="Normal 2 2 3 2 3 2 3 2 3" xfId="35941"/>
    <cellStyle name="Normal 2 2 3 2 3 2 3 2 3 2" xfId="35942"/>
    <cellStyle name="Normal 2 2 3 2 3 2 3 2 4" xfId="35943"/>
    <cellStyle name="Normal 2 2 3 2 3 2 3 3" xfId="35944"/>
    <cellStyle name="Normal 2 2 3 2 3 2 3 3 2" xfId="35945"/>
    <cellStyle name="Normal 2 2 3 2 3 2 3 3 2 2" xfId="35946"/>
    <cellStyle name="Normal 2 2 3 2 3 2 3 3 3" xfId="35947"/>
    <cellStyle name="Normal 2 2 3 2 3 2 3 4" xfId="35948"/>
    <cellStyle name="Normal 2 2 3 2 3 2 3 4 2" xfId="35949"/>
    <cellStyle name="Normal 2 2 3 2 3 2 3 5" xfId="35950"/>
    <cellStyle name="Normal 2 2 3 2 3 2 4" xfId="35951"/>
    <cellStyle name="Normal 2 2 3 2 3 2 4 2" xfId="35952"/>
    <cellStyle name="Normal 2 2 3 2 3 2 4 2 2" xfId="35953"/>
    <cellStyle name="Normal 2 2 3 2 3 2 4 2 2 2" xfId="35954"/>
    <cellStyle name="Normal 2 2 3 2 3 2 4 2 3" xfId="35955"/>
    <cellStyle name="Normal 2 2 3 2 3 2 4 3" xfId="35956"/>
    <cellStyle name="Normal 2 2 3 2 3 2 4 3 2" xfId="35957"/>
    <cellStyle name="Normal 2 2 3 2 3 2 4 4" xfId="35958"/>
    <cellStyle name="Normal 2 2 3 2 3 2 5" xfId="35959"/>
    <cellStyle name="Normal 2 2 3 2 3 2 5 2" xfId="35960"/>
    <cellStyle name="Normal 2 2 3 2 3 2 5 2 2" xfId="35961"/>
    <cellStyle name="Normal 2 2 3 2 3 2 5 3" xfId="35962"/>
    <cellStyle name="Normal 2 2 3 2 3 2 6" xfId="35963"/>
    <cellStyle name="Normal 2 2 3 2 3 2 6 2" xfId="35964"/>
    <cellStyle name="Normal 2 2 3 2 3 2 7" xfId="35965"/>
    <cellStyle name="Normal 2 2 3 2 3 3" xfId="35966"/>
    <cellStyle name="Normal 2 2 3 2 3 3 2" xfId="35967"/>
    <cellStyle name="Normal 2 2 3 2 3 3 2 2" xfId="35968"/>
    <cellStyle name="Normal 2 2 3 2 3 3 2 2 2" xfId="35969"/>
    <cellStyle name="Normal 2 2 3 2 3 3 2 2 2 2" xfId="35970"/>
    <cellStyle name="Normal 2 2 3 2 3 3 2 2 3" xfId="35971"/>
    <cellStyle name="Normal 2 2 3 2 3 3 2 3" xfId="35972"/>
    <cellStyle name="Normal 2 2 3 2 3 3 2 3 2" xfId="35973"/>
    <cellStyle name="Normal 2 2 3 2 3 3 2 4" xfId="35974"/>
    <cellStyle name="Normal 2 2 3 2 3 3 3" xfId="35975"/>
    <cellStyle name="Normal 2 2 3 2 3 3 3 2" xfId="35976"/>
    <cellStyle name="Normal 2 2 3 2 3 3 3 2 2" xfId="35977"/>
    <cellStyle name="Normal 2 2 3 2 3 3 3 3" xfId="35978"/>
    <cellStyle name="Normal 2 2 3 2 3 3 4" xfId="35979"/>
    <cellStyle name="Normal 2 2 3 2 3 3 4 2" xfId="35980"/>
    <cellStyle name="Normal 2 2 3 2 3 3 5" xfId="35981"/>
    <cellStyle name="Normal 2 2 3 2 3 4" xfId="35982"/>
    <cellStyle name="Normal 2 2 3 2 3 4 2" xfId="35983"/>
    <cellStyle name="Normal 2 2 3 2 3 4 2 2" xfId="35984"/>
    <cellStyle name="Normal 2 2 3 2 3 4 2 2 2" xfId="35985"/>
    <cellStyle name="Normal 2 2 3 2 3 4 2 2 2 2" xfId="35986"/>
    <cellStyle name="Normal 2 2 3 2 3 4 2 2 3" xfId="35987"/>
    <cellStyle name="Normal 2 2 3 2 3 4 2 3" xfId="35988"/>
    <cellStyle name="Normal 2 2 3 2 3 4 2 3 2" xfId="35989"/>
    <cellStyle name="Normal 2 2 3 2 3 4 2 4" xfId="35990"/>
    <cellStyle name="Normal 2 2 3 2 3 4 3" xfId="35991"/>
    <cellStyle name="Normal 2 2 3 2 3 4 3 2" xfId="35992"/>
    <cellStyle name="Normal 2 2 3 2 3 4 3 2 2" xfId="35993"/>
    <cellStyle name="Normal 2 2 3 2 3 4 3 3" xfId="35994"/>
    <cellStyle name="Normal 2 2 3 2 3 4 4" xfId="35995"/>
    <cellStyle name="Normal 2 2 3 2 3 4 4 2" xfId="35996"/>
    <cellStyle name="Normal 2 2 3 2 3 4 5" xfId="35997"/>
    <cellStyle name="Normal 2 2 3 2 3 5" xfId="35998"/>
    <cellStyle name="Normal 2 2 3 2 3 5 2" xfId="35999"/>
    <cellStyle name="Normal 2 2 3 2 3 5 2 2" xfId="36000"/>
    <cellStyle name="Normal 2 2 3 2 3 5 2 2 2" xfId="36001"/>
    <cellStyle name="Normal 2 2 3 2 3 5 2 3" xfId="36002"/>
    <cellStyle name="Normal 2 2 3 2 3 5 3" xfId="36003"/>
    <cellStyle name="Normal 2 2 3 2 3 5 3 2" xfId="36004"/>
    <cellStyle name="Normal 2 2 3 2 3 5 4" xfId="36005"/>
    <cellStyle name="Normal 2 2 3 2 3 6" xfId="36006"/>
    <cellStyle name="Normal 2 2 3 2 3 6 2" xfId="36007"/>
    <cellStyle name="Normal 2 2 3 2 3 6 2 2" xfId="36008"/>
    <cellStyle name="Normal 2 2 3 2 3 6 3" xfId="36009"/>
    <cellStyle name="Normal 2 2 3 2 3 7" xfId="36010"/>
    <cellStyle name="Normal 2 2 3 2 3 7 2" xfId="36011"/>
    <cellStyle name="Normal 2 2 3 2 3 8" xfId="36012"/>
    <cellStyle name="Normal 2 2 3 2 4" xfId="36013"/>
    <cellStyle name="Normal 2 2 3 2 4 2" xfId="36014"/>
    <cellStyle name="Normal 2 2 3 2 4 2 2" xfId="36015"/>
    <cellStyle name="Normal 2 2 3 2 4 2 2 2" xfId="36016"/>
    <cellStyle name="Normal 2 2 3 2 4 2 2 2 2" xfId="36017"/>
    <cellStyle name="Normal 2 2 3 2 4 2 2 2 2 2" xfId="36018"/>
    <cellStyle name="Normal 2 2 3 2 4 2 2 2 2 2 2" xfId="36019"/>
    <cellStyle name="Normal 2 2 3 2 4 2 2 2 2 3" xfId="36020"/>
    <cellStyle name="Normal 2 2 3 2 4 2 2 2 3" xfId="36021"/>
    <cellStyle name="Normal 2 2 3 2 4 2 2 2 3 2" xfId="36022"/>
    <cellStyle name="Normal 2 2 3 2 4 2 2 2 4" xfId="36023"/>
    <cellStyle name="Normal 2 2 3 2 4 2 2 3" xfId="36024"/>
    <cellStyle name="Normal 2 2 3 2 4 2 2 3 2" xfId="36025"/>
    <cellStyle name="Normal 2 2 3 2 4 2 2 3 2 2" xfId="36026"/>
    <cellStyle name="Normal 2 2 3 2 4 2 2 3 3" xfId="36027"/>
    <cellStyle name="Normal 2 2 3 2 4 2 2 4" xfId="36028"/>
    <cellStyle name="Normal 2 2 3 2 4 2 2 4 2" xfId="36029"/>
    <cellStyle name="Normal 2 2 3 2 4 2 2 5" xfId="36030"/>
    <cellStyle name="Normal 2 2 3 2 4 2 3" xfId="36031"/>
    <cellStyle name="Normal 2 2 3 2 4 2 3 2" xfId="36032"/>
    <cellStyle name="Normal 2 2 3 2 4 2 3 2 2" xfId="36033"/>
    <cellStyle name="Normal 2 2 3 2 4 2 3 2 2 2" xfId="36034"/>
    <cellStyle name="Normal 2 2 3 2 4 2 3 2 2 2 2" xfId="36035"/>
    <cellStyle name="Normal 2 2 3 2 4 2 3 2 2 3" xfId="36036"/>
    <cellStyle name="Normal 2 2 3 2 4 2 3 2 3" xfId="36037"/>
    <cellStyle name="Normal 2 2 3 2 4 2 3 2 3 2" xfId="36038"/>
    <cellStyle name="Normal 2 2 3 2 4 2 3 2 4" xfId="36039"/>
    <cellStyle name="Normal 2 2 3 2 4 2 3 3" xfId="36040"/>
    <cellStyle name="Normal 2 2 3 2 4 2 3 3 2" xfId="36041"/>
    <cellStyle name="Normal 2 2 3 2 4 2 3 3 2 2" xfId="36042"/>
    <cellStyle name="Normal 2 2 3 2 4 2 3 3 3" xfId="36043"/>
    <cellStyle name="Normal 2 2 3 2 4 2 3 4" xfId="36044"/>
    <cellStyle name="Normal 2 2 3 2 4 2 3 4 2" xfId="36045"/>
    <cellStyle name="Normal 2 2 3 2 4 2 3 5" xfId="36046"/>
    <cellStyle name="Normal 2 2 3 2 4 2 4" xfId="36047"/>
    <cellStyle name="Normal 2 2 3 2 4 2 4 2" xfId="36048"/>
    <cellStyle name="Normal 2 2 3 2 4 2 4 2 2" xfId="36049"/>
    <cellStyle name="Normal 2 2 3 2 4 2 4 2 2 2" xfId="36050"/>
    <cellStyle name="Normal 2 2 3 2 4 2 4 2 3" xfId="36051"/>
    <cellStyle name="Normal 2 2 3 2 4 2 4 3" xfId="36052"/>
    <cellStyle name="Normal 2 2 3 2 4 2 4 3 2" xfId="36053"/>
    <cellStyle name="Normal 2 2 3 2 4 2 4 4" xfId="36054"/>
    <cellStyle name="Normal 2 2 3 2 4 2 5" xfId="36055"/>
    <cellStyle name="Normal 2 2 3 2 4 2 5 2" xfId="36056"/>
    <cellStyle name="Normal 2 2 3 2 4 2 5 2 2" xfId="36057"/>
    <cellStyle name="Normal 2 2 3 2 4 2 5 3" xfId="36058"/>
    <cellStyle name="Normal 2 2 3 2 4 2 6" xfId="36059"/>
    <cellStyle name="Normal 2 2 3 2 4 2 6 2" xfId="36060"/>
    <cellStyle name="Normal 2 2 3 2 4 2 7" xfId="36061"/>
    <cellStyle name="Normal 2 2 3 2 4 3" xfId="36062"/>
    <cellStyle name="Normal 2 2 3 2 4 3 2" xfId="36063"/>
    <cellStyle name="Normal 2 2 3 2 4 3 2 2" xfId="36064"/>
    <cellStyle name="Normal 2 2 3 2 4 3 2 2 2" xfId="36065"/>
    <cellStyle name="Normal 2 2 3 2 4 3 2 2 2 2" xfId="36066"/>
    <cellStyle name="Normal 2 2 3 2 4 3 2 2 3" xfId="36067"/>
    <cellStyle name="Normal 2 2 3 2 4 3 2 3" xfId="36068"/>
    <cellStyle name="Normal 2 2 3 2 4 3 2 3 2" xfId="36069"/>
    <cellStyle name="Normal 2 2 3 2 4 3 2 4" xfId="36070"/>
    <cellStyle name="Normal 2 2 3 2 4 3 3" xfId="36071"/>
    <cellStyle name="Normal 2 2 3 2 4 3 3 2" xfId="36072"/>
    <cellStyle name="Normal 2 2 3 2 4 3 3 2 2" xfId="36073"/>
    <cellStyle name="Normal 2 2 3 2 4 3 3 3" xfId="36074"/>
    <cellStyle name="Normal 2 2 3 2 4 3 4" xfId="36075"/>
    <cellStyle name="Normal 2 2 3 2 4 3 4 2" xfId="36076"/>
    <cellStyle name="Normal 2 2 3 2 4 3 5" xfId="36077"/>
    <cellStyle name="Normal 2 2 3 2 4 4" xfId="36078"/>
    <cellStyle name="Normal 2 2 3 2 4 4 2" xfId="36079"/>
    <cellStyle name="Normal 2 2 3 2 4 4 2 2" xfId="36080"/>
    <cellStyle name="Normal 2 2 3 2 4 4 2 2 2" xfId="36081"/>
    <cellStyle name="Normal 2 2 3 2 4 4 2 2 2 2" xfId="36082"/>
    <cellStyle name="Normal 2 2 3 2 4 4 2 2 3" xfId="36083"/>
    <cellStyle name="Normal 2 2 3 2 4 4 2 3" xfId="36084"/>
    <cellStyle name="Normal 2 2 3 2 4 4 2 3 2" xfId="36085"/>
    <cellStyle name="Normal 2 2 3 2 4 4 2 4" xfId="36086"/>
    <cellStyle name="Normal 2 2 3 2 4 4 3" xfId="36087"/>
    <cellStyle name="Normal 2 2 3 2 4 4 3 2" xfId="36088"/>
    <cellStyle name="Normal 2 2 3 2 4 4 3 2 2" xfId="36089"/>
    <cellStyle name="Normal 2 2 3 2 4 4 3 3" xfId="36090"/>
    <cellStyle name="Normal 2 2 3 2 4 4 4" xfId="36091"/>
    <cellStyle name="Normal 2 2 3 2 4 4 4 2" xfId="36092"/>
    <cellStyle name="Normal 2 2 3 2 4 4 5" xfId="36093"/>
    <cellStyle name="Normal 2 2 3 2 4 5" xfId="36094"/>
    <cellStyle name="Normal 2 2 3 2 4 5 2" xfId="36095"/>
    <cellStyle name="Normal 2 2 3 2 4 5 2 2" xfId="36096"/>
    <cellStyle name="Normal 2 2 3 2 4 5 2 2 2" xfId="36097"/>
    <cellStyle name="Normal 2 2 3 2 4 5 2 3" xfId="36098"/>
    <cellStyle name="Normal 2 2 3 2 4 5 3" xfId="36099"/>
    <cellStyle name="Normal 2 2 3 2 4 5 3 2" xfId="36100"/>
    <cellStyle name="Normal 2 2 3 2 4 5 4" xfId="36101"/>
    <cellStyle name="Normal 2 2 3 2 4 6" xfId="36102"/>
    <cellStyle name="Normal 2 2 3 2 4 6 2" xfId="36103"/>
    <cellStyle name="Normal 2 2 3 2 4 6 2 2" xfId="36104"/>
    <cellStyle name="Normal 2 2 3 2 4 6 3" xfId="36105"/>
    <cellStyle name="Normal 2 2 3 2 4 7" xfId="36106"/>
    <cellStyle name="Normal 2 2 3 2 4 7 2" xfId="36107"/>
    <cellStyle name="Normal 2 2 3 2 4 8" xfId="36108"/>
    <cellStyle name="Normal 2 2 3 2 5" xfId="36109"/>
    <cellStyle name="Normal 2 2 3 2 5 2" xfId="36110"/>
    <cellStyle name="Normal 2 2 3 2 5 2 2" xfId="36111"/>
    <cellStyle name="Normal 2 2 3 2 5 2 2 2" xfId="36112"/>
    <cellStyle name="Normal 2 2 3 2 5 2 2 2 2" xfId="36113"/>
    <cellStyle name="Normal 2 2 3 2 5 2 2 2 2 2" xfId="36114"/>
    <cellStyle name="Normal 2 2 3 2 5 2 2 2 3" xfId="36115"/>
    <cellStyle name="Normal 2 2 3 2 5 2 2 3" xfId="36116"/>
    <cellStyle name="Normal 2 2 3 2 5 2 2 3 2" xfId="36117"/>
    <cellStyle name="Normal 2 2 3 2 5 2 2 4" xfId="36118"/>
    <cellStyle name="Normal 2 2 3 2 5 2 3" xfId="36119"/>
    <cellStyle name="Normal 2 2 3 2 5 2 3 2" xfId="36120"/>
    <cellStyle name="Normal 2 2 3 2 5 2 3 2 2" xfId="36121"/>
    <cellStyle name="Normal 2 2 3 2 5 2 3 3" xfId="36122"/>
    <cellStyle name="Normal 2 2 3 2 5 2 4" xfId="36123"/>
    <cellStyle name="Normal 2 2 3 2 5 2 4 2" xfId="36124"/>
    <cellStyle name="Normal 2 2 3 2 5 2 5" xfId="36125"/>
    <cellStyle name="Normal 2 2 3 2 5 3" xfId="36126"/>
    <cellStyle name="Normal 2 2 3 2 5 3 2" xfId="36127"/>
    <cellStyle name="Normal 2 2 3 2 5 3 2 2" xfId="36128"/>
    <cellStyle name="Normal 2 2 3 2 5 3 2 2 2" xfId="36129"/>
    <cellStyle name="Normal 2 2 3 2 5 3 2 2 2 2" xfId="36130"/>
    <cellStyle name="Normal 2 2 3 2 5 3 2 2 3" xfId="36131"/>
    <cellStyle name="Normal 2 2 3 2 5 3 2 3" xfId="36132"/>
    <cellStyle name="Normal 2 2 3 2 5 3 2 3 2" xfId="36133"/>
    <cellStyle name="Normal 2 2 3 2 5 3 2 4" xfId="36134"/>
    <cellStyle name="Normal 2 2 3 2 5 3 3" xfId="36135"/>
    <cellStyle name="Normal 2 2 3 2 5 3 3 2" xfId="36136"/>
    <cellStyle name="Normal 2 2 3 2 5 3 3 2 2" xfId="36137"/>
    <cellStyle name="Normal 2 2 3 2 5 3 3 3" xfId="36138"/>
    <cellStyle name="Normal 2 2 3 2 5 3 4" xfId="36139"/>
    <cellStyle name="Normal 2 2 3 2 5 3 4 2" xfId="36140"/>
    <cellStyle name="Normal 2 2 3 2 5 3 5" xfId="36141"/>
    <cellStyle name="Normal 2 2 3 2 5 4" xfId="36142"/>
    <cellStyle name="Normal 2 2 3 2 5 4 2" xfId="36143"/>
    <cellStyle name="Normal 2 2 3 2 5 4 2 2" xfId="36144"/>
    <cellStyle name="Normal 2 2 3 2 5 4 2 2 2" xfId="36145"/>
    <cellStyle name="Normal 2 2 3 2 5 4 2 3" xfId="36146"/>
    <cellStyle name="Normal 2 2 3 2 5 4 3" xfId="36147"/>
    <cellStyle name="Normal 2 2 3 2 5 4 3 2" xfId="36148"/>
    <cellStyle name="Normal 2 2 3 2 5 4 4" xfId="36149"/>
    <cellStyle name="Normal 2 2 3 2 5 5" xfId="36150"/>
    <cellStyle name="Normal 2 2 3 2 5 5 2" xfId="36151"/>
    <cellStyle name="Normal 2 2 3 2 5 5 2 2" xfId="36152"/>
    <cellStyle name="Normal 2 2 3 2 5 5 3" xfId="36153"/>
    <cellStyle name="Normal 2 2 3 2 5 6" xfId="36154"/>
    <cellStyle name="Normal 2 2 3 2 5 6 2" xfId="36155"/>
    <cellStyle name="Normal 2 2 3 2 5 7" xfId="36156"/>
    <cellStyle name="Normal 2 2 3 2 6" xfId="36157"/>
    <cellStyle name="Normal 2 2 3 2 6 2" xfId="36158"/>
    <cellStyle name="Normal 2 2 3 2 6 2 2" xfId="36159"/>
    <cellStyle name="Normal 2 2 3 2 6 2 2 2" xfId="36160"/>
    <cellStyle name="Normal 2 2 3 2 6 2 2 2 2" xfId="36161"/>
    <cellStyle name="Normal 2 2 3 2 6 2 2 3" xfId="36162"/>
    <cellStyle name="Normal 2 2 3 2 6 2 3" xfId="36163"/>
    <cellStyle name="Normal 2 2 3 2 6 2 3 2" xfId="36164"/>
    <cellStyle name="Normal 2 2 3 2 6 2 4" xfId="36165"/>
    <cellStyle name="Normal 2 2 3 2 6 3" xfId="36166"/>
    <cellStyle name="Normal 2 2 3 2 6 3 2" xfId="36167"/>
    <cellStyle name="Normal 2 2 3 2 6 3 2 2" xfId="36168"/>
    <cellStyle name="Normal 2 2 3 2 6 3 3" xfId="36169"/>
    <cellStyle name="Normal 2 2 3 2 6 4" xfId="36170"/>
    <cellStyle name="Normal 2 2 3 2 6 4 2" xfId="36171"/>
    <cellStyle name="Normal 2 2 3 2 6 5" xfId="36172"/>
    <cellStyle name="Normal 2 2 3 2 7" xfId="36173"/>
    <cellStyle name="Normal 2 2 3 2 7 2" xfId="36174"/>
    <cellStyle name="Normal 2 2 3 2 7 2 2" xfId="36175"/>
    <cellStyle name="Normal 2 2 3 2 7 2 2 2" xfId="36176"/>
    <cellStyle name="Normal 2 2 3 2 7 2 2 2 2" xfId="36177"/>
    <cellStyle name="Normal 2 2 3 2 7 2 2 3" xfId="36178"/>
    <cellStyle name="Normal 2 2 3 2 7 2 3" xfId="36179"/>
    <cellStyle name="Normal 2 2 3 2 7 2 3 2" xfId="36180"/>
    <cellStyle name="Normal 2 2 3 2 7 2 4" xfId="36181"/>
    <cellStyle name="Normal 2 2 3 2 7 3" xfId="36182"/>
    <cellStyle name="Normal 2 2 3 2 7 3 2" xfId="36183"/>
    <cellStyle name="Normal 2 2 3 2 7 3 2 2" xfId="36184"/>
    <cellStyle name="Normal 2 2 3 2 7 3 3" xfId="36185"/>
    <cellStyle name="Normal 2 2 3 2 7 4" xfId="36186"/>
    <cellStyle name="Normal 2 2 3 2 7 4 2" xfId="36187"/>
    <cellStyle name="Normal 2 2 3 2 7 5" xfId="36188"/>
    <cellStyle name="Normal 2 2 3 2 8" xfId="36189"/>
    <cellStyle name="Normal 2 2 3 2 8 2" xfId="36190"/>
    <cellStyle name="Normal 2 2 3 2 8 2 2" xfId="36191"/>
    <cellStyle name="Normal 2 2 3 2 8 2 2 2" xfId="36192"/>
    <cellStyle name="Normal 2 2 3 2 8 2 3" xfId="36193"/>
    <cellStyle name="Normal 2 2 3 2 8 3" xfId="36194"/>
    <cellStyle name="Normal 2 2 3 2 8 3 2" xfId="36195"/>
    <cellStyle name="Normal 2 2 3 2 8 4" xfId="36196"/>
    <cellStyle name="Normal 2 2 3 2 9" xfId="36197"/>
    <cellStyle name="Normal 2 2 3 2 9 2" xfId="36198"/>
    <cellStyle name="Normal 2 2 3 2 9 2 2" xfId="36199"/>
    <cellStyle name="Normal 2 2 3 2 9 3" xfId="36200"/>
    <cellStyle name="Normal 2 2 3 3" xfId="36201"/>
    <cellStyle name="Normal 2 2 3 3 10" xfId="36202"/>
    <cellStyle name="Normal 2 2 3 3 2" xfId="36203"/>
    <cellStyle name="Normal 2 2 3 3 2 2" xfId="36204"/>
    <cellStyle name="Normal 2 2 3 3 2 2 2" xfId="36205"/>
    <cellStyle name="Normal 2 2 3 3 2 2 2 2" xfId="36206"/>
    <cellStyle name="Normal 2 2 3 3 2 2 2 2 2" xfId="36207"/>
    <cellStyle name="Normal 2 2 3 3 2 2 2 2 2 2" xfId="36208"/>
    <cellStyle name="Normal 2 2 3 3 2 2 2 2 2 2 2" xfId="36209"/>
    <cellStyle name="Normal 2 2 3 3 2 2 2 2 2 3" xfId="36210"/>
    <cellStyle name="Normal 2 2 3 3 2 2 2 2 3" xfId="36211"/>
    <cellStyle name="Normal 2 2 3 3 2 2 2 2 3 2" xfId="36212"/>
    <cellStyle name="Normal 2 2 3 3 2 2 2 2 4" xfId="36213"/>
    <cellStyle name="Normal 2 2 3 3 2 2 2 3" xfId="36214"/>
    <cellStyle name="Normal 2 2 3 3 2 2 2 3 2" xfId="36215"/>
    <cellStyle name="Normal 2 2 3 3 2 2 2 3 2 2" xfId="36216"/>
    <cellStyle name="Normal 2 2 3 3 2 2 2 3 3" xfId="36217"/>
    <cellStyle name="Normal 2 2 3 3 2 2 2 4" xfId="36218"/>
    <cellStyle name="Normal 2 2 3 3 2 2 2 4 2" xfId="36219"/>
    <cellStyle name="Normal 2 2 3 3 2 2 2 5" xfId="36220"/>
    <cellStyle name="Normal 2 2 3 3 2 2 3" xfId="36221"/>
    <cellStyle name="Normal 2 2 3 3 2 2 3 2" xfId="36222"/>
    <cellStyle name="Normal 2 2 3 3 2 2 3 2 2" xfId="36223"/>
    <cellStyle name="Normal 2 2 3 3 2 2 3 2 2 2" xfId="36224"/>
    <cellStyle name="Normal 2 2 3 3 2 2 3 2 2 2 2" xfId="36225"/>
    <cellStyle name="Normal 2 2 3 3 2 2 3 2 2 3" xfId="36226"/>
    <cellStyle name="Normal 2 2 3 3 2 2 3 2 3" xfId="36227"/>
    <cellStyle name="Normal 2 2 3 3 2 2 3 2 3 2" xfId="36228"/>
    <cellStyle name="Normal 2 2 3 3 2 2 3 2 4" xfId="36229"/>
    <cellStyle name="Normal 2 2 3 3 2 2 3 3" xfId="36230"/>
    <cellStyle name="Normal 2 2 3 3 2 2 3 3 2" xfId="36231"/>
    <cellStyle name="Normal 2 2 3 3 2 2 3 3 2 2" xfId="36232"/>
    <cellStyle name="Normal 2 2 3 3 2 2 3 3 3" xfId="36233"/>
    <cellStyle name="Normal 2 2 3 3 2 2 3 4" xfId="36234"/>
    <cellStyle name="Normal 2 2 3 3 2 2 3 4 2" xfId="36235"/>
    <cellStyle name="Normal 2 2 3 3 2 2 3 5" xfId="36236"/>
    <cellStyle name="Normal 2 2 3 3 2 2 4" xfId="36237"/>
    <cellStyle name="Normal 2 2 3 3 2 2 4 2" xfId="36238"/>
    <cellStyle name="Normal 2 2 3 3 2 2 4 2 2" xfId="36239"/>
    <cellStyle name="Normal 2 2 3 3 2 2 4 2 2 2" xfId="36240"/>
    <cellStyle name="Normal 2 2 3 3 2 2 4 2 3" xfId="36241"/>
    <cellStyle name="Normal 2 2 3 3 2 2 4 3" xfId="36242"/>
    <cellStyle name="Normal 2 2 3 3 2 2 4 3 2" xfId="36243"/>
    <cellStyle name="Normal 2 2 3 3 2 2 4 4" xfId="36244"/>
    <cellStyle name="Normal 2 2 3 3 2 2 5" xfId="36245"/>
    <cellStyle name="Normal 2 2 3 3 2 2 5 2" xfId="36246"/>
    <cellStyle name="Normal 2 2 3 3 2 2 5 2 2" xfId="36247"/>
    <cellStyle name="Normal 2 2 3 3 2 2 5 3" xfId="36248"/>
    <cellStyle name="Normal 2 2 3 3 2 2 6" xfId="36249"/>
    <cellStyle name="Normal 2 2 3 3 2 2 6 2" xfId="36250"/>
    <cellStyle name="Normal 2 2 3 3 2 2 7" xfId="36251"/>
    <cellStyle name="Normal 2 2 3 3 2 3" xfId="36252"/>
    <cellStyle name="Normal 2 2 3 3 2 3 2" xfId="36253"/>
    <cellStyle name="Normal 2 2 3 3 2 3 2 2" xfId="36254"/>
    <cellStyle name="Normal 2 2 3 3 2 3 2 2 2" xfId="36255"/>
    <cellStyle name="Normal 2 2 3 3 2 3 2 2 2 2" xfId="36256"/>
    <cellStyle name="Normal 2 2 3 3 2 3 2 2 3" xfId="36257"/>
    <cellStyle name="Normal 2 2 3 3 2 3 2 3" xfId="36258"/>
    <cellStyle name="Normal 2 2 3 3 2 3 2 3 2" xfId="36259"/>
    <cellStyle name="Normal 2 2 3 3 2 3 2 4" xfId="36260"/>
    <cellStyle name="Normal 2 2 3 3 2 3 3" xfId="36261"/>
    <cellStyle name="Normal 2 2 3 3 2 3 3 2" xfId="36262"/>
    <cellStyle name="Normal 2 2 3 3 2 3 3 2 2" xfId="36263"/>
    <cellStyle name="Normal 2 2 3 3 2 3 3 3" xfId="36264"/>
    <cellStyle name="Normal 2 2 3 3 2 3 4" xfId="36265"/>
    <cellStyle name="Normal 2 2 3 3 2 3 4 2" xfId="36266"/>
    <cellStyle name="Normal 2 2 3 3 2 3 5" xfId="36267"/>
    <cellStyle name="Normal 2 2 3 3 2 4" xfId="36268"/>
    <cellStyle name="Normal 2 2 3 3 2 4 2" xfId="36269"/>
    <cellStyle name="Normal 2 2 3 3 2 4 2 2" xfId="36270"/>
    <cellStyle name="Normal 2 2 3 3 2 4 2 2 2" xfId="36271"/>
    <cellStyle name="Normal 2 2 3 3 2 4 2 2 2 2" xfId="36272"/>
    <cellStyle name="Normal 2 2 3 3 2 4 2 2 3" xfId="36273"/>
    <cellStyle name="Normal 2 2 3 3 2 4 2 3" xfId="36274"/>
    <cellStyle name="Normal 2 2 3 3 2 4 2 3 2" xfId="36275"/>
    <cellStyle name="Normal 2 2 3 3 2 4 2 4" xfId="36276"/>
    <cellStyle name="Normal 2 2 3 3 2 4 3" xfId="36277"/>
    <cellStyle name="Normal 2 2 3 3 2 4 3 2" xfId="36278"/>
    <cellStyle name="Normal 2 2 3 3 2 4 3 2 2" xfId="36279"/>
    <cellStyle name="Normal 2 2 3 3 2 4 3 3" xfId="36280"/>
    <cellStyle name="Normal 2 2 3 3 2 4 4" xfId="36281"/>
    <cellStyle name="Normal 2 2 3 3 2 4 4 2" xfId="36282"/>
    <cellStyle name="Normal 2 2 3 3 2 4 5" xfId="36283"/>
    <cellStyle name="Normal 2 2 3 3 2 5" xfId="36284"/>
    <cellStyle name="Normal 2 2 3 3 2 5 2" xfId="36285"/>
    <cellStyle name="Normal 2 2 3 3 2 5 2 2" xfId="36286"/>
    <cellStyle name="Normal 2 2 3 3 2 5 2 2 2" xfId="36287"/>
    <cellStyle name="Normal 2 2 3 3 2 5 2 3" xfId="36288"/>
    <cellStyle name="Normal 2 2 3 3 2 5 3" xfId="36289"/>
    <cellStyle name="Normal 2 2 3 3 2 5 3 2" xfId="36290"/>
    <cellStyle name="Normal 2 2 3 3 2 5 4" xfId="36291"/>
    <cellStyle name="Normal 2 2 3 3 2 6" xfId="36292"/>
    <cellStyle name="Normal 2 2 3 3 2 6 2" xfId="36293"/>
    <cellStyle name="Normal 2 2 3 3 2 6 2 2" xfId="36294"/>
    <cellStyle name="Normal 2 2 3 3 2 6 3" xfId="36295"/>
    <cellStyle name="Normal 2 2 3 3 2 7" xfId="36296"/>
    <cellStyle name="Normal 2 2 3 3 2 7 2" xfId="36297"/>
    <cellStyle name="Normal 2 2 3 3 3" xfId="36298"/>
    <cellStyle name="Normal 2 2 3 3 3 2" xfId="36299"/>
    <cellStyle name="Normal 2 2 3 3 3 2 2" xfId="36300"/>
    <cellStyle name="Normal 2 2 3 3 3 2 2 2" xfId="36301"/>
    <cellStyle name="Normal 2 2 3 3 3 2 2 2 2" xfId="36302"/>
    <cellStyle name="Normal 2 2 3 3 3 2 2 2 2 2" xfId="36303"/>
    <cellStyle name="Normal 2 2 3 3 3 2 2 2 3" xfId="36304"/>
    <cellStyle name="Normal 2 2 3 3 3 2 2 3" xfId="36305"/>
    <cellStyle name="Normal 2 2 3 3 3 2 2 3 2" xfId="36306"/>
    <cellStyle name="Normal 2 2 3 3 3 2 2 4" xfId="36307"/>
    <cellStyle name="Normal 2 2 3 3 3 2 3" xfId="36308"/>
    <cellStyle name="Normal 2 2 3 3 3 2 3 2" xfId="36309"/>
    <cellStyle name="Normal 2 2 3 3 3 2 3 2 2" xfId="36310"/>
    <cellStyle name="Normal 2 2 3 3 3 2 3 3" xfId="36311"/>
    <cellStyle name="Normal 2 2 3 3 3 2 4" xfId="36312"/>
    <cellStyle name="Normal 2 2 3 3 3 2 4 2" xfId="36313"/>
    <cellStyle name="Normal 2 2 3 3 3 2 5" xfId="36314"/>
    <cellStyle name="Normal 2 2 3 3 3 3" xfId="36315"/>
    <cellStyle name="Normal 2 2 3 3 3 3 2" xfId="36316"/>
    <cellStyle name="Normal 2 2 3 3 3 3 2 2" xfId="36317"/>
    <cellStyle name="Normal 2 2 3 3 3 3 2 2 2" xfId="36318"/>
    <cellStyle name="Normal 2 2 3 3 3 3 2 2 2 2" xfId="36319"/>
    <cellStyle name="Normal 2 2 3 3 3 3 2 2 3" xfId="36320"/>
    <cellStyle name="Normal 2 2 3 3 3 3 2 3" xfId="36321"/>
    <cellStyle name="Normal 2 2 3 3 3 3 2 3 2" xfId="36322"/>
    <cellStyle name="Normal 2 2 3 3 3 3 2 4" xfId="36323"/>
    <cellStyle name="Normal 2 2 3 3 3 3 3" xfId="36324"/>
    <cellStyle name="Normal 2 2 3 3 3 3 3 2" xfId="36325"/>
    <cellStyle name="Normal 2 2 3 3 3 3 3 2 2" xfId="36326"/>
    <cellStyle name="Normal 2 2 3 3 3 3 3 3" xfId="36327"/>
    <cellStyle name="Normal 2 2 3 3 3 3 4" xfId="36328"/>
    <cellStyle name="Normal 2 2 3 3 3 3 4 2" xfId="36329"/>
    <cellStyle name="Normal 2 2 3 3 3 3 5" xfId="36330"/>
    <cellStyle name="Normal 2 2 3 3 3 4" xfId="36331"/>
    <cellStyle name="Normal 2 2 3 3 3 4 2" xfId="36332"/>
    <cellStyle name="Normal 2 2 3 3 3 4 2 2" xfId="36333"/>
    <cellStyle name="Normal 2 2 3 3 3 4 2 2 2" xfId="36334"/>
    <cellStyle name="Normal 2 2 3 3 3 4 2 3" xfId="36335"/>
    <cellStyle name="Normal 2 2 3 3 3 4 3" xfId="36336"/>
    <cellStyle name="Normal 2 2 3 3 3 4 3 2" xfId="36337"/>
    <cellStyle name="Normal 2 2 3 3 3 4 4" xfId="36338"/>
    <cellStyle name="Normal 2 2 3 3 3 5" xfId="36339"/>
    <cellStyle name="Normal 2 2 3 3 3 5 2" xfId="36340"/>
    <cellStyle name="Normal 2 2 3 3 3 5 2 2" xfId="36341"/>
    <cellStyle name="Normal 2 2 3 3 3 5 3" xfId="36342"/>
    <cellStyle name="Normal 2 2 3 3 3 6" xfId="36343"/>
    <cellStyle name="Normal 2 2 3 3 3 6 2" xfId="36344"/>
    <cellStyle name="Normal 2 2 3 3 3 7" xfId="36345"/>
    <cellStyle name="Normal 2 2 3 3 4" xfId="36346"/>
    <cellStyle name="Normal 2 2 3 3 4 2" xfId="36347"/>
    <cellStyle name="Normal 2 2 3 3 4 2 2" xfId="36348"/>
    <cellStyle name="Normal 2 2 3 3 4 2 2 2" xfId="36349"/>
    <cellStyle name="Normal 2 2 3 3 4 2 2 2 2" xfId="36350"/>
    <cellStyle name="Normal 2 2 3 3 4 2 2 3" xfId="36351"/>
    <cellStyle name="Normal 2 2 3 3 4 2 3" xfId="36352"/>
    <cellStyle name="Normal 2 2 3 3 4 2 3 2" xfId="36353"/>
    <cellStyle name="Normal 2 2 3 3 4 2 4" xfId="36354"/>
    <cellStyle name="Normal 2 2 3 3 4 3" xfId="36355"/>
    <cellStyle name="Normal 2 2 3 3 4 3 2" xfId="36356"/>
    <cellStyle name="Normal 2 2 3 3 4 3 2 2" xfId="36357"/>
    <cellStyle name="Normal 2 2 3 3 4 3 3" xfId="36358"/>
    <cellStyle name="Normal 2 2 3 3 4 4" xfId="36359"/>
    <cellStyle name="Normal 2 2 3 3 4 4 2" xfId="36360"/>
    <cellStyle name="Normal 2 2 3 3 4 5" xfId="36361"/>
    <cellStyle name="Normal 2 2 3 3 5" xfId="36362"/>
    <cellStyle name="Normal 2 2 3 3 5 2" xfId="36363"/>
    <cellStyle name="Normal 2 2 3 3 5 2 2" xfId="36364"/>
    <cellStyle name="Normal 2 2 3 3 5 2 2 2" xfId="36365"/>
    <cellStyle name="Normal 2 2 3 3 5 2 2 2 2" xfId="36366"/>
    <cellStyle name="Normal 2 2 3 3 5 2 2 3" xfId="36367"/>
    <cellStyle name="Normal 2 2 3 3 5 2 3" xfId="36368"/>
    <cellStyle name="Normal 2 2 3 3 5 2 3 2" xfId="36369"/>
    <cellStyle name="Normal 2 2 3 3 5 2 4" xfId="36370"/>
    <cellStyle name="Normal 2 2 3 3 5 3" xfId="36371"/>
    <cellStyle name="Normal 2 2 3 3 5 3 2" xfId="36372"/>
    <cellStyle name="Normal 2 2 3 3 5 3 2 2" xfId="36373"/>
    <cellStyle name="Normal 2 2 3 3 5 3 3" xfId="36374"/>
    <cellStyle name="Normal 2 2 3 3 5 4" xfId="36375"/>
    <cellStyle name="Normal 2 2 3 3 5 4 2" xfId="36376"/>
    <cellStyle name="Normal 2 2 3 3 5 5" xfId="36377"/>
    <cellStyle name="Normal 2 2 3 3 6" xfId="36378"/>
    <cellStyle name="Normal 2 2 3 3 6 2" xfId="36379"/>
    <cellStyle name="Normal 2 2 3 3 6 2 2" xfId="36380"/>
    <cellStyle name="Normal 2 2 3 3 6 2 2 2" xfId="36381"/>
    <cellStyle name="Normal 2 2 3 3 6 2 3" xfId="36382"/>
    <cellStyle name="Normal 2 2 3 3 6 3" xfId="36383"/>
    <cellStyle name="Normal 2 2 3 3 6 3 2" xfId="36384"/>
    <cellStyle name="Normal 2 2 3 3 6 4" xfId="36385"/>
    <cellStyle name="Normal 2 2 3 3 7" xfId="36386"/>
    <cellStyle name="Normal 2 2 3 3 7 2" xfId="36387"/>
    <cellStyle name="Normal 2 2 3 3 7 2 2" xfId="36388"/>
    <cellStyle name="Normal 2 2 3 3 7 3" xfId="36389"/>
    <cellStyle name="Normal 2 2 3 3 8" xfId="36390"/>
    <cellStyle name="Normal 2 2 3 3 8 2" xfId="36391"/>
    <cellStyle name="Normal 2 2 3 3 9" xfId="36392"/>
    <cellStyle name="Normal 2 2 3 4" xfId="36393"/>
    <cellStyle name="Normal 2 2 3 4 2" xfId="36394"/>
    <cellStyle name="Normal 2 2 3 4 2 2" xfId="36395"/>
    <cellStyle name="Normal 2 2 3 4 2 2 2" xfId="36396"/>
    <cellStyle name="Normal 2 2 3 4 2 2 2 2" xfId="36397"/>
    <cellStyle name="Normal 2 2 3 4 2 2 2 2 2" xfId="36398"/>
    <cellStyle name="Normal 2 2 3 4 2 2 2 2 2 2" xfId="36399"/>
    <cellStyle name="Normal 2 2 3 4 2 2 2 2 3" xfId="36400"/>
    <cellStyle name="Normal 2 2 3 4 2 2 2 3" xfId="36401"/>
    <cellStyle name="Normal 2 2 3 4 2 2 2 3 2" xfId="36402"/>
    <cellStyle name="Normal 2 2 3 4 2 2 2 4" xfId="36403"/>
    <cellStyle name="Normal 2 2 3 4 2 2 3" xfId="36404"/>
    <cellStyle name="Normal 2 2 3 4 2 2 3 2" xfId="36405"/>
    <cellStyle name="Normal 2 2 3 4 2 2 3 2 2" xfId="36406"/>
    <cellStyle name="Normal 2 2 3 4 2 2 3 3" xfId="36407"/>
    <cellStyle name="Normal 2 2 3 4 2 2 4" xfId="36408"/>
    <cellStyle name="Normal 2 2 3 4 2 2 4 2" xfId="36409"/>
    <cellStyle name="Normal 2 2 3 4 2 2 5" xfId="36410"/>
    <cellStyle name="Normal 2 2 3 4 2 3" xfId="36411"/>
    <cellStyle name="Normal 2 2 3 4 2 3 2" xfId="36412"/>
    <cellStyle name="Normal 2 2 3 4 2 3 2 2" xfId="36413"/>
    <cellStyle name="Normal 2 2 3 4 2 3 2 2 2" xfId="36414"/>
    <cellStyle name="Normal 2 2 3 4 2 3 2 2 2 2" xfId="36415"/>
    <cellStyle name="Normal 2 2 3 4 2 3 2 2 3" xfId="36416"/>
    <cellStyle name="Normal 2 2 3 4 2 3 2 3" xfId="36417"/>
    <cellStyle name="Normal 2 2 3 4 2 3 2 3 2" xfId="36418"/>
    <cellStyle name="Normal 2 2 3 4 2 3 2 4" xfId="36419"/>
    <cellStyle name="Normal 2 2 3 4 2 3 3" xfId="36420"/>
    <cellStyle name="Normal 2 2 3 4 2 3 3 2" xfId="36421"/>
    <cellStyle name="Normal 2 2 3 4 2 3 3 2 2" xfId="36422"/>
    <cellStyle name="Normal 2 2 3 4 2 3 3 3" xfId="36423"/>
    <cellStyle name="Normal 2 2 3 4 2 3 4" xfId="36424"/>
    <cellStyle name="Normal 2 2 3 4 2 3 4 2" xfId="36425"/>
    <cellStyle name="Normal 2 2 3 4 2 3 5" xfId="36426"/>
    <cellStyle name="Normal 2 2 3 4 2 4" xfId="36427"/>
    <cellStyle name="Normal 2 2 3 4 2 4 2" xfId="36428"/>
    <cellStyle name="Normal 2 2 3 4 2 4 2 2" xfId="36429"/>
    <cellStyle name="Normal 2 2 3 4 2 4 2 2 2" xfId="36430"/>
    <cellStyle name="Normal 2 2 3 4 2 4 2 3" xfId="36431"/>
    <cellStyle name="Normal 2 2 3 4 2 4 3" xfId="36432"/>
    <cellStyle name="Normal 2 2 3 4 2 4 3 2" xfId="36433"/>
    <cellStyle name="Normal 2 2 3 4 2 4 4" xfId="36434"/>
    <cellStyle name="Normal 2 2 3 4 2 5" xfId="36435"/>
    <cellStyle name="Normal 2 2 3 4 2 5 2" xfId="36436"/>
    <cellStyle name="Normal 2 2 3 4 2 5 2 2" xfId="36437"/>
    <cellStyle name="Normal 2 2 3 4 2 5 3" xfId="36438"/>
    <cellStyle name="Normal 2 2 3 4 2 6" xfId="36439"/>
    <cellStyle name="Normal 2 2 3 4 2 6 2" xfId="36440"/>
    <cellStyle name="Normal 2 2 3 4 2 7" xfId="36441"/>
    <cellStyle name="Normal 2 2 3 4 3" xfId="36442"/>
    <cellStyle name="Normal 2 2 3 4 3 2" xfId="36443"/>
    <cellStyle name="Normal 2 2 3 4 3 2 2" xfId="36444"/>
    <cellStyle name="Normal 2 2 3 4 3 2 2 2" xfId="36445"/>
    <cellStyle name="Normal 2 2 3 4 3 2 2 2 2" xfId="36446"/>
    <cellStyle name="Normal 2 2 3 4 3 2 2 3" xfId="36447"/>
    <cellStyle name="Normal 2 2 3 4 3 2 3" xfId="36448"/>
    <cellStyle name="Normal 2 2 3 4 3 2 3 2" xfId="36449"/>
    <cellStyle name="Normal 2 2 3 4 3 2 4" xfId="36450"/>
    <cellStyle name="Normal 2 2 3 4 3 3" xfId="36451"/>
    <cellStyle name="Normal 2 2 3 4 3 3 2" xfId="36452"/>
    <cellStyle name="Normal 2 2 3 4 3 3 2 2" xfId="36453"/>
    <cellStyle name="Normal 2 2 3 4 3 3 3" xfId="36454"/>
    <cellStyle name="Normal 2 2 3 4 3 4" xfId="36455"/>
    <cellStyle name="Normal 2 2 3 4 3 4 2" xfId="36456"/>
    <cellStyle name="Normal 2 2 3 4 3 5" xfId="36457"/>
    <cellStyle name="Normal 2 2 3 4 4" xfId="36458"/>
    <cellStyle name="Normal 2 2 3 4 4 2" xfId="36459"/>
    <cellStyle name="Normal 2 2 3 4 4 2 2" xfId="36460"/>
    <cellStyle name="Normal 2 2 3 4 4 2 2 2" xfId="36461"/>
    <cellStyle name="Normal 2 2 3 4 4 2 2 2 2" xfId="36462"/>
    <cellStyle name="Normal 2 2 3 4 4 2 2 3" xfId="36463"/>
    <cellStyle name="Normal 2 2 3 4 4 2 3" xfId="36464"/>
    <cellStyle name="Normal 2 2 3 4 4 2 3 2" xfId="36465"/>
    <cellStyle name="Normal 2 2 3 4 4 2 4" xfId="36466"/>
    <cellStyle name="Normal 2 2 3 4 4 3" xfId="36467"/>
    <cellStyle name="Normal 2 2 3 4 4 3 2" xfId="36468"/>
    <cellStyle name="Normal 2 2 3 4 4 3 2 2" xfId="36469"/>
    <cellStyle name="Normal 2 2 3 4 4 3 3" xfId="36470"/>
    <cellStyle name="Normal 2 2 3 4 4 4" xfId="36471"/>
    <cellStyle name="Normal 2 2 3 4 4 4 2" xfId="36472"/>
    <cellStyle name="Normal 2 2 3 4 4 5" xfId="36473"/>
    <cellStyle name="Normal 2 2 3 4 5" xfId="36474"/>
    <cellStyle name="Normal 2 2 3 4 5 2" xfId="36475"/>
    <cellStyle name="Normal 2 2 3 4 5 2 2" xfId="36476"/>
    <cellStyle name="Normal 2 2 3 4 5 2 2 2" xfId="36477"/>
    <cellStyle name="Normal 2 2 3 4 5 2 3" xfId="36478"/>
    <cellStyle name="Normal 2 2 3 4 5 3" xfId="36479"/>
    <cellStyle name="Normal 2 2 3 4 5 3 2" xfId="36480"/>
    <cellStyle name="Normal 2 2 3 4 5 4" xfId="36481"/>
    <cellStyle name="Normal 2 2 3 4 6" xfId="36482"/>
    <cellStyle name="Normal 2 2 3 4 6 2" xfId="36483"/>
    <cellStyle name="Normal 2 2 3 4 6 2 2" xfId="36484"/>
    <cellStyle name="Normal 2 2 3 4 6 3" xfId="36485"/>
    <cellStyle name="Normal 2 2 3 4 7" xfId="36486"/>
    <cellStyle name="Normal 2 2 3 4 7 2" xfId="36487"/>
    <cellStyle name="Normal 2 2 3 5" xfId="36488"/>
    <cellStyle name="Normal 2 2 3 5 2" xfId="36489"/>
    <cellStyle name="Normal 2 2 3 5 2 2" xfId="36490"/>
    <cellStyle name="Normal 2 2 3 5 2 2 2" xfId="36491"/>
    <cellStyle name="Normal 2 2 3 5 2 2 2 2" xfId="36492"/>
    <cellStyle name="Normal 2 2 3 5 2 2 2 2 2" xfId="36493"/>
    <cellStyle name="Normal 2 2 3 5 2 2 2 2 2 2" xfId="36494"/>
    <cellStyle name="Normal 2 2 3 5 2 2 2 2 3" xfId="36495"/>
    <cellStyle name="Normal 2 2 3 5 2 2 2 3" xfId="36496"/>
    <cellStyle name="Normal 2 2 3 5 2 2 2 3 2" xfId="36497"/>
    <cellStyle name="Normal 2 2 3 5 2 2 2 4" xfId="36498"/>
    <cellStyle name="Normal 2 2 3 5 2 2 3" xfId="36499"/>
    <cellStyle name="Normal 2 2 3 5 2 2 3 2" xfId="36500"/>
    <cellStyle name="Normal 2 2 3 5 2 2 3 2 2" xfId="36501"/>
    <cellStyle name="Normal 2 2 3 5 2 2 3 3" xfId="36502"/>
    <cellStyle name="Normal 2 2 3 5 2 2 4" xfId="36503"/>
    <cellStyle name="Normal 2 2 3 5 2 2 4 2" xfId="36504"/>
    <cellStyle name="Normal 2 2 3 5 2 2 5" xfId="36505"/>
    <cellStyle name="Normal 2 2 3 5 2 3" xfId="36506"/>
    <cellStyle name="Normal 2 2 3 5 2 3 2" xfId="36507"/>
    <cellStyle name="Normal 2 2 3 5 2 3 2 2" xfId="36508"/>
    <cellStyle name="Normal 2 2 3 5 2 3 2 2 2" xfId="36509"/>
    <cellStyle name="Normal 2 2 3 5 2 3 2 2 2 2" xfId="36510"/>
    <cellStyle name="Normal 2 2 3 5 2 3 2 2 3" xfId="36511"/>
    <cellStyle name="Normal 2 2 3 5 2 3 2 3" xfId="36512"/>
    <cellStyle name="Normal 2 2 3 5 2 3 2 3 2" xfId="36513"/>
    <cellStyle name="Normal 2 2 3 5 2 3 2 4" xfId="36514"/>
    <cellStyle name="Normal 2 2 3 5 2 3 3" xfId="36515"/>
    <cellStyle name="Normal 2 2 3 5 2 3 3 2" xfId="36516"/>
    <cellStyle name="Normal 2 2 3 5 2 3 3 2 2" xfId="36517"/>
    <cellStyle name="Normal 2 2 3 5 2 3 3 3" xfId="36518"/>
    <cellStyle name="Normal 2 2 3 5 2 3 4" xfId="36519"/>
    <cellStyle name="Normal 2 2 3 5 2 3 4 2" xfId="36520"/>
    <cellStyle name="Normal 2 2 3 5 2 3 5" xfId="36521"/>
    <cellStyle name="Normal 2 2 3 5 2 4" xfId="36522"/>
    <cellStyle name="Normal 2 2 3 5 2 4 2" xfId="36523"/>
    <cellStyle name="Normal 2 2 3 5 2 4 2 2" xfId="36524"/>
    <cellStyle name="Normal 2 2 3 5 2 4 2 2 2" xfId="36525"/>
    <cellStyle name="Normal 2 2 3 5 2 4 2 3" xfId="36526"/>
    <cellStyle name="Normal 2 2 3 5 2 4 3" xfId="36527"/>
    <cellStyle name="Normal 2 2 3 5 2 4 3 2" xfId="36528"/>
    <cellStyle name="Normal 2 2 3 5 2 4 4" xfId="36529"/>
    <cellStyle name="Normal 2 2 3 5 2 5" xfId="36530"/>
    <cellStyle name="Normal 2 2 3 5 2 5 2" xfId="36531"/>
    <cellStyle name="Normal 2 2 3 5 2 5 2 2" xfId="36532"/>
    <cellStyle name="Normal 2 2 3 5 2 5 3" xfId="36533"/>
    <cellStyle name="Normal 2 2 3 5 2 6" xfId="36534"/>
    <cellStyle name="Normal 2 2 3 5 2 6 2" xfId="36535"/>
    <cellStyle name="Normal 2 2 3 5 2 7" xfId="36536"/>
    <cellStyle name="Normal 2 2 3 5 3" xfId="36537"/>
    <cellStyle name="Normal 2 2 3 5 3 2" xfId="36538"/>
    <cellStyle name="Normal 2 2 3 5 3 2 2" xfId="36539"/>
    <cellStyle name="Normal 2 2 3 5 3 2 2 2" xfId="36540"/>
    <cellStyle name="Normal 2 2 3 5 3 2 2 2 2" xfId="36541"/>
    <cellStyle name="Normal 2 2 3 5 3 2 2 3" xfId="36542"/>
    <cellStyle name="Normal 2 2 3 5 3 2 3" xfId="36543"/>
    <cellStyle name="Normal 2 2 3 5 3 2 3 2" xfId="36544"/>
    <cellStyle name="Normal 2 2 3 5 3 2 4" xfId="36545"/>
    <cellStyle name="Normal 2 2 3 5 3 3" xfId="36546"/>
    <cellStyle name="Normal 2 2 3 5 3 3 2" xfId="36547"/>
    <cellStyle name="Normal 2 2 3 5 3 3 2 2" xfId="36548"/>
    <cellStyle name="Normal 2 2 3 5 3 3 3" xfId="36549"/>
    <cellStyle name="Normal 2 2 3 5 3 4" xfId="36550"/>
    <cellStyle name="Normal 2 2 3 5 3 4 2" xfId="36551"/>
    <cellStyle name="Normal 2 2 3 5 3 5" xfId="36552"/>
    <cellStyle name="Normal 2 2 3 5 4" xfId="36553"/>
    <cellStyle name="Normal 2 2 3 5 4 2" xfId="36554"/>
    <cellStyle name="Normal 2 2 3 5 4 2 2" xfId="36555"/>
    <cellStyle name="Normal 2 2 3 5 4 2 2 2" xfId="36556"/>
    <cellStyle name="Normal 2 2 3 5 4 2 2 2 2" xfId="36557"/>
    <cellStyle name="Normal 2 2 3 5 4 2 2 3" xfId="36558"/>
    <cellStyle name="Normal 2 2 3 5 4 2 3" xfId="36559"/>
    <cellStyle name="Normal 2 2 3 5 4 2 3 2" xfId="36560"/>
    <cellStyle name="Normal 2 2 3 5 4 2 4" xfId="36561"/>
    <cellStyle name="Normal 2 2 3 5 4 3" xfId="36562"/>
    <cellStyle name="Normal 2 2 3 5 4 3 2" xfId="36563"/>
    <cellStyle name="Normal 2 2 3 5 4 3 2 2" xfId="36564"/>
    <cellStyle name="Normal 2 2 3 5 4 3 3" xfId="36565"/>
    <cellStyle name="Normal 2 2 3 5 4 4" xfId="36566"/>
    <cellStyle name="Normal 2 2 3 5 4 4 2" xfId="36567"/>
    <cellStyle name="Normal 2 2 3 5 4 5" xfId="36568"/>
    <cellStyle name="Normal 2 2 3 5 5" xfId="36569"/>
    <cellStyle name="Normal 2 2 3 5 5 2" xfId="36570"/>
    <cellStyle name="Normal 2 2 3 5 5 2 2" xfId="36571"/>
    <cellStyle name="Normal 2 2 3 5 5 2 2 2" xfId="36572"/>
    <cellStyle name="Normal 2 2 3 5 5 2 3" xfId="36573"/>
    <cellStyle name="Normal 2 2 3 5 5 3" xfId="36574"/>
    <cellStyle name="Normal 2 2 3 5 5 3 2" xfId="36575"/>
    <cellStyle name="Normal 2 2 3 5 5 4" xfId="36576"/>
    <cellStyle name="Normal 2 2 3 5 6" xfId="36577"/>
    <cellStyle name="Normal 2 2 3 5 6 2" xfId="36578"/>
    <cellStyle name="Normal 2 2 3 5 6 2 2" xfId="36579"/>
    <cellStyle name="Normal 2 2 3 5 6 3" xfId="36580"/>
    <cellStyle name="Normal 2 2 3 5 7" xfId="36581"/>
    <cellStyle name="Normal 2 2 3 5 7 2" xfId="36582"/>
    <cellStyle name="Normal 2 2 3 6" xfId="36583"/>
    <cellStyle name="Normal 2 2 3 6 2" xfId="36584"/>
    <cellStyle name="Normal 2 2 3 6 2 2" xfId="36585"/>
    <cellStyle name="Normal 2 2 3 6 2 2 2" xfId="36586"/>
    <cellStyle name="Normal 2 2 3 6 2 2 2 2" xfId="36587"/>
    <cellStyle name="Normal 2 2 3 6 2 2 2 2 2" xfId="36588"/>
    <cellStyle name="Normal 2 2 3 6 2 2 2 3" xfId="36589"/>
    <cellStyle name="Normal 2 2 3 6 2 2 3" xfId="36590"/>
    <cellStyle name="Normal 2 2 3 6 2 2 3 2" xfId="36591"/>
    <cellStyle name="Normal 2 2 3 6 2 2 4" xfId="36592"/>
    <cellStyle name="Normal 2 2 3 6 2 3" xfId="36593"/>
    <cellStyle name="Normal 2 2 3 6 2 3 2" xfId="36594"/>
    <cellStyle name="Normal 2 2 3 6 2 3 2 2" xfId="36595"/>
    <cellStyle name="Normal 2 2 3 6 2 3 3" xfId="36596"/>
    <cellStyle name="Normal 2 2 3 6 2 4" xfId="36597"/>
    <cellStyle name="Normal 2 2 3 6 2 4 2" xfId="36598"/>
    <cellStyle name="Normal 2 2 3 6 2 5" xfId="36599"/>
    <cellStyle name="Normal 2 2 3 6 3" xfId="36600"/>
    <cellStyle name="Normal 2 2 3 6 3 2" xfId="36601"/>
    <cellStyle name="Normal 2 2 3 6 3 2 2" xfId="36602"/>
    <cellStyle name="Normal 2 2 3 6 3 2 2 2" xfId="36603"/>
    <cellStyle name="Normal 2 2 3 6 3 2 2 2 2" xfId="36604"/>
    <cellStyle name="Normal 2 2 3 6 3 2 2 3" xfId="36605"/>
    <cellStyle name="Normal 2 2 3 6 3 2 3" xfId="36606"/>
    <cellStyle name="Normal 2 2 3 6 3 2 3 2" xfId="36607"/>
    <cellStyle name="Normal 2 2 3 6 3 2 4" xfId="36608"/>
    <cellStyle name="Normal 2 2 3 6 3 3" xfId="36609"/>
    <cellStyle name="Normal 2 2 3 6 3 3 2" xfId="36610"/>
    <cellStyle name="Normal 2 2 3 6 3 3 2 2" xfId="36611"/>
    <cellStyle name="Normal 2 2 3 6 3 3 3" xfId="36612"/>
    <cellStyle name="Normal 2 2 3 6 3 4" xfId="36613"/>
    <cellStyle name="Normal 2 2 3 6 3 4 2" xfId="36614"/>
    <cellStyle name="Normal 2 2 3 6 3 5" xfId="36615"/>
    <cellStyle name="Normal 2 2 3 6 4" xfId="36616"/>
    <cellStyle name="Normal 2 2 3 6 4 2" xfId="36617"/>
    <cellStyle name="Normal 2 2 3 6 4 2 2" xfId="36618"/>
    <cellStyle name="Normal 2 2 3 6 4 2 2 2" xfId="36619"/>
    <cellStyle name="Normal 2 2 3 6 4 2 3" xfId="36620"/>
    <cellStyle name="Normal 2 2 3 6 4 3" xfId="36621"/>
    <cellStyle name="Normal 2 2 3 6 4 3 2" xfId="36622"/>
    <cellStyle name="Normal 2 2 3 6 4 4" xfId="36623"/>
    <cellStyle name="Normal 2 2 3 6 5" xfId="36624"/>
    <cellStyle name="Normal 2 2 3 6 5 2" xfId="36625"/>
    <cellStyle name="Normal 2 2 3 6 5 2 2" xfId="36626"/>
    <cellStyle name="Normal 2 2 3 6 5 3" xfId="36627"/>
    <cellStyle name="Normal 2 2 3 6 6" xfId="36628"/>
    <cellStyle name="Normal 2 2 3 6 6 2" xfId="36629"/>
    <cellStyle name="Normal 2 2 3 6 7" xfId="36630"/>
    <cellStyle name="Normal 2 2 3 7" xfId="36631"/>
    <cellStyle name="Normal 2 2 3 7 2" xfId="36632"/>
    <cellStyle name="Normal 2 2 3 7 2 2" xfId="36633"/>
    <cellStyle name="Normal 2 2 3 7 2 2 2" xfId="36634"/>
    <cellStyle name="Normal 2 2 3 7 2 2 2 2" xfId="36635"/>
    <cellStyle name="Normal 2 2 3 7 2 2 3" xfId="36636"/>
    <cellStyle name="Normal 2 2 3 7 2 3" xfId="36637"/>
    <cellStyle name="Normal 2 2 3 7 2 3 2" xfId="36638"/>
    <cellStyle name="Normal 2 2 3 7 2 4" xfId="36639"/>
    <cellStyle name="Normal 2 2 3 7 3" xfId="36640"/>
    <cellStyle name="Normal 2 2 3 7 3 2" xfId="36641"/>
    <cellStyle name="Normal 2 2 3 7 3 2 2" xfId="36642"/>
    <cellStyle name="Normal 2 2 3 7 3 3" xfId="36643"/>
    <cellStyle name="Normal 2 2 3 7 4" xfId="36644"/>
    <cellStyle name="Normal 2 2 3 7 4 2" xfId="36645"/>
    <cellStyle name="Normal 2 2 3 7 5" xfId="36646"/>
    <cellStyle name="Normal 2 2 3 8" xfId="36647"/>
    <cellStyle name="Normal 2 2 3 8 2" xfId="36648"/>
    <cellStyle name="Normal 2 2 3 8 2 2" xfId="36649"/>
    <cellStyle name="Normal 2 2 3 8 2 2 2" xfId="36650"/>
    <cellStyle name="Normal 2 2 3 8 2 2 2 2" xfId="36651"/>
    <cellStyle name="Normal 2 2 3 8 2 2 3" xfId="36652"/>
    <cellStyle name="Normal 2 2 3 8 2 3" xfId="36653"/>
    <cellStyle name="Normal 2 2 3 8 2 3 2" xfId="36654"/>
    <cellStyle name="Normal 2 2 3 8 2 4" xfId="36655"/>
    <cellStyle name="Normal 2 2 3 8 3" xfId="36656"/>
    <cellStyle name="Normal 2 2 3 8 3 2" xfId="36657"/>
    <cellStyle name="Normal 2 2 3 8 3 2 2" xfId="36658"/>
    <cellStyle name="Normal 2 2 3 8 3 3" xfId="36659"/>
    <cellStyle name="Normal 2 2 3 8 4" xfId="36660"/>
    <cellStyle name="Normal 2 2 3 8 4 2" xfId="36661"/>
    <cellStyle name="Normal 2 2 3 8 5" xfId="36662"/>
    <cellStyle name="Normal 2 2 3 9" xfId="36663"/>
    <cellStyle name="Normal 2 2 3 9 2" xfId="36664"/>
    <cellStyle name="Normal 2 2 3 9 2 2" xfId="36665"/>
    <cellStyle name="Normal 2 2 3 9 2 2 2" xfId="36666"/>
    <cellStyle name="Normal 2 2 3 9 2 3" xfId="36667"/>
    <cellStyle name="Normal 2 2 3 9 3" xfId="36668"/>
    <cellStyle name="Normal 2 2 3 9 3 2" xfId="36669"/>
    <cellStyle name="Normal 2 2 3 9 4" xfId="36670"/>
    <cellStyle name="Normal 2 2 30" xfId="17835"/>
    <cellStyle name="Normal 2 2 30 2" xfId="17836"/>
    <cellStyle name="Normal 2 2 31" xfId="17837"/>
    <cellStyle name="Normal 2 2 31 2" xfId="17838"/>
    <cellStyle name="Normal 2 2 32" xfId="17839"/>
    <cellStyle name="Normal 2 2 32 2" xfId="17840"/>
    <cellStyle name="Normal 2 2 33" xfId="17841"/>
    <cellStyle name="Normal 2 2 33 2" xfId="17842"/>
    <cellStyle name="Normal 2 2 34" xfId="17843"/>
    <cellStyle name="Normal 2 2 34 2" xfId="17844"/>
    <cellStyle name="Normal 2 2 35" xfId="17845"/>
    <cellStyle name="Normal 2 2 35 2" xfId="17846"/>
    <cellStyle name="Normal 2 2 36" xfId="17847"/>
    <cellStyle name="Normal 2 2 36 2" xfId="17848"/>
    <cellStyle name="Normal 2 2 37" xfId="17849"/>
    <cellStyle name="Normal 2 2 37 2" xfId="17850"/>
    <cellStyle name="Normal 2 2 38" xfId="17851"/>
    <cellStyle name="Normal 2 2 38 2" xfId="17852"/>
    <cellStyle name="Normal 2 2 39" xfId="17853"/>
    <cellStyle name="Normal 2 2 39 2" xfId="17854"/>
    <cellStyle name="Normal 2 2 4" xfId="17855"/>
    <cellStyle name="Normal 2 2 4 2" xfId="17856"/>
    <cellStyle name="Normal 2 2 40" xfId="17857"/>
    <cellStyle name="Normal 2 2 40 2" xfId="17858"/>
    <cellStyle name="Normal 2 2 41" xfId="17859"/>
    <cellStyle name="Normal 2 2 41 2" xfId="17860"/>
    <cellStyle name="Normal 2 2 42" xfId="17861"/>
    <cellStyle name="Normal 2 2 5" xfId="17862"/>
    <cellStyle name="Normal 2 2 5 2" xfId="17863"/>
    <cellStyle name="Normal 2 2 6" xfId="17864"/>
    <cellStyle name="Normal 2 2 6 2" xfId="17865"/>
    <cellStyle name="Normal 2 2 7" xfId="17866"/>
    <cellStyle name="Normal 2 2 7 2" xfId="17867"/>
    <cellStyle name="Normal 2 2 8" xfId="17868"/>
    <cellStyle name="Normal 2 2 8 2" xfId="17869"/>
    <cellStyle name="Normal 2 2 9" xfId="17870"/>
    <cellStyle name="Normal 2 2 9 2" xfId="17871"/>
    <cellStyle name="Normal 2 20" xfId="36671"/>
    <cellStyle name="Normal 2 20 2" xfId="36672"/>
    <cellStyle name="Normal 2 20 2 2" xfId="36673"/>
    <cellStyle name="Normal 2 20 2 2 2" xfId="36674"/>
    <cellStyle name="Normal 2 20 2 2 2 2" xfId="36675"/>
    <cellStyle name="Normal 2 20 2 2 3" xfId="36676"/>
    <cellStyle name="Normal 2 20 2 3" xfId="36677"/>
    <cellStyle name="Normal 2 20 2 3 2" xfId="36678"/>
    <cellStyle name="Normal 2 20 2 4" xfId="36679"/>
    <cellStyle name="Normal 2 20 3" xfId="36680"/>
    <cellStyle name="Normal 2 20 3 2" xfId="36681"/>
    <cellStyle name="Normal 2 20 3 2 2" xfId="36682"/>
    <cellStyle name="Normal 2 20 3 3" xfId="36683"/>
    <cellStyle name="Normal 2 20 3 3 2" xfId="36684"/>
    <cellStyle name="Normal 2 20 3 4" xfId="36685"/>
    <cellStyle name="Normal 2 20 3 5" xfId="36686"/>
    <cellStyle name="Normal 2 20 4" xfId="36687"/>
    <cellStyle name="Normal 2 20 4 2" xfId="36688"/>
    <cellStyle name="Normal 2 20 5" xfId="36689"/>
    <cellStyle name="Normal 2 20 5 2" xfId="36690"/>
    <cellStyle name="Normal 2 20 6" xfId="36691"/>
    <cellStyle name="Normal 2 21" xfId="36692"/>
    <cellStyle name="Normal 2 21 2" xfId="36693"/>
    <cellStyle name="Normal 2 21 2 2" xfId="36694"/>
    <cellStyle name="Normal 2 21 2 2 2" xfId="36695"/>
    <cellStyle name="Normal 2 21 2 2 2 2" xfId="36696"/>
    <cellStyle name="Normal 2 21 2 2 3" xfId="36697"/>
    <cellStyle name="Normal 2 21 2 3" xfId="36698"/>
    <cellStyle name="Normal 2 21 2 3 2" xfId="36699"/>
    <cellStyle name="Normal 2 21 2 4" xfId="36700"/>
    <cellStyle name="Normal 2 21 3" xfId="36701"/>
    <cellStyle name="Normal 2 21 3 2" xfId="36702"/>
    <cellStyle name="Normal 2 21 3 2 2" xfId="36703"/>
    <cellStyle name="Normal 2 21 3 3" xfId="36704"/>
    <cellStyle name="Normal 2 21 3 3 2" xfId="36705"/>
    <cellStyle name="Normal 2 21 3 4" xfId="36706"/>
    <cellStyle name="Normal 2 21 3 5" xfId="36707"/>
    <cellStyle name="Normal 2 21 4" xfId="36708"/>
    <cellStyle name="Normal 2 21 4 2" xfId="36709"/>
    <cellStyle name="Normal 2 21 5" xfId="36710"/>
    <cellStyle name="Normal 2 21 5 2" xfId="36711"/>
    <cellStyle name="Normal 2 21 6" xfId="36712"/>
    <cellStyle name="Normal 2 22" xfId="36713"/>
    <cellStyle name="Normal 2 22 2" xfId="36714"/>
    <cellStyle name="Normal 2 22 2 2" xfId="36715"/>
    <cellStyle name="Normal 2 22 2 2 2" xfId="36716"/>
    <cellStyle name="Normal 2 22 2 2 2 2" xfId="36717"/>
    <cellStyle name="Normal 2 22 2 2 3" xfId="36718"/>
    <cellStyle name="Normal 2 22 2 3" xfId="36719"/>
    <cellStyle name="Normal 2 22 2 3 2" xfId="36720"/>
    <cellStyle name="Normal 2 22 2 4" xfId="36721"/>
    <cellStyle name="Normal 2 22 3" xfId="36722"/>
    <cellStyle name="Normal 2 22 3 2" xfId="36723"/>
    <cellStyle name="Normal 2 22 3 2 2" xfId="36724"/>
    <cellStyle name="Normal 2 22 3 3" xfId="36725"/>
    <cellStyle name="Normal 2 22 3 3 2" xfId="36726"/>
    <cellStyle name="Normal 2 22 3 4" xfId="36727"/>
    <cellStyle name="Normal 2 22 3 5" xfId="36728"/>
    <cellStyle name="Normal 2 22 4" xfId="36729"/>
    <cellStyle name="Normal 2 22 4 2" xfId="36730"/>
    <cellStyle name="Normal 2 22 5" xfId="36731"/>
    <cellStyle name="Normal 2 22 5 2" xfId="36732"/>
    <cellStyle name="Normal 2 22 6" xfId="36733"/>
    <cellStyle name="Normal 2 23" xfId="36734"/>
    <cellStyle name="Normal 2 23 2" xfId="36735"/>
    <cellStyle name="Normal 2 23 2 2" xfId="36736"/>
    <cellStyle name="Normal 2 23 2 2 2" xfId="36737"/>
    <cellStyle name="Normal 2 23 2 2 2 2" xfId="36738"/>
    <cellStyle name="Normal 2 23 2 2 3" xfId="36739"/>
    <cellStyle name="Normal 2 23 2 3" xfId="36740"/>
    <cellStyle name="Normal 2 23 2 3 2" xfId="36741"/>
    <cellStyle name="Normal 2 23 2 4" xfId="36742"/>
    <cellStyle name="Normal 2 23 2 5" xfId="36743"/>
    <cellStyle name="Normal 2 23 3" xfId="36744"/>
    <cellStyle name="Normal 2 23 3 2" xfId="36745"/>
    <cellStyle name="Normal 2 23 3 2 2" xfId="36746"/>
    <cellStyle name="Normal 2 23 3 3" xfId="36747"/>
    <cellStyle name="Normal 2 23 3 3 2" xfId="36748"/>
    <cellStyle name="Normal 2 23 3 4" xfId="36749"/>
    <cellStyle name="Normal 2 23 4" xfId="36750"/>
    <cellStyle name="Normal 2 23 4 2" xfId="36751"/>
    <cellStyle name="Normal 2 23 5" xfId="36752"/>
    <cellStyle name="Normal 2 23 5 2" xfId="36753"/>
    <cellStyle name="Normal 2 23 6" xfId="36754"/>
    <cellStyle name="Normal 2 24" xfId="36755"/>
    <cellStyle name="Normal 2 24 2" xfId="36756"/>
    <cellStyle name="Normal 2 24 2 2" xfId="36757"/>
    <cellStyle name="Normal 2 24 2 2 2" xfId="36758"/>
    <cellStyle name="Normal 2 24 2 2 2 2" xfId="36759"/>
    <cellStyle name="Normal 2 24 2 2 3" xfId="36760"/>
    <cellStyle name="Normal 2 24 2 3" xfId="36761"/>
    <cellStyle name="Normal 2 24 2 3 2" xfId="36762"/>
    <cellStyle name="Normal 2 24 2 4" xfId="36763"/>
    <cellStyle name="Normal 2 24 3" xfId="36764"/>
    <cellStyle name="Normal 2 24 3 2" xfId="36765"/>
    <cellStyle name="Normal 2 24 3 2 2" xfId="36766"/>
    <cellStyle name="Normal 2 24 3 3" xfId="36767"/>
    <cellStyle name="Normal 2 24 3 3 2" xfId="36768"/>
    <cellStyle name="Normal 2 24 3 4" xfId="36769"/>
    <cellStyle name="Normal 2 24 4" xfId="36770"/>
    <cellStyle name="Normal 2 24 4 2" xfId="36771"/>
    <cellStyle name="Normal 2 24 5" xfId="36772"/>
    <cellStyle name="Normal 2 24 5 2" xfId="36773"/>
    <cellStyle name="Normal 2 24 6" xfId="36774"/>
    <cellStyle name="Normal 2 25" xfId="36775"/>
    <cellStyle name="Normal 2 25 2" xfId="36776"/>
    <cellStyle name="Normal 2 25 2 2" xfId="36777"/>
    <cellStyle name="Normal 2 25 2 2 2" xfId="36778"/>
    <cellStyle name="Normal 2 25 2 3" xfId="36779"/>
    <cellStyle name="Normal 2 25 3" xfId="36780"/>
    <cellStyle name="Normal 2 25 3 2" xfId="36781"/>
    <cellStyle name="Normal 2 25 4" xfId="36782"/>
    <cellStyle name="Normal 2 25 5" xfId="36783"/>
    <cellStyle name="Normal 2 26" xfId="36784"/>
    <cellStyle name="Normal 2 26 2" xfId="36785"/>
    <cellStyle name="Normal 2 26 2 2" xfId="36786"/>
    <cellStyle name="Normal 2 26 3" xfId="36787"/>
    <cellStyle name="Normal 2 26 3 2" xfId="36788"/>
    <cellStyle name="Normal 2 26 4" xfId="36789"/>
    <cellStyle name="Normal 2 27" xfId="36790"/>
    <cellStyle name="Normal 2 27 2" xfId="36791"/>
    <cellStyle name="Normal 2 28" xfId="36792"/>
    <cellStyle name="Normal 2 28 2" xfId="36793"/>
    <cellStyle name="Normal 2 29" xfId="36794"/>
    <cellStyle name="Normal 2 3" xfId="269"/>
    <cellStyle name="Normal 2 3 2" xfId="17872"/>
    <cellStyle name="Normal 2 3 2 2" xfId="36795"/>
    <cellStyle name="Normal 2 3 2 2 2" xfId="36796"/>
    <cellStyle name="Normal 2 3 2 2 2 2" xfId="36797"/>
    <cellStyle name="Normal 2 3 2 2 3" xfId="36798"/>
    <cellStyle name="Normal 2 3 2 3" xfId="36799"/>
    <cellStyle name="Normal 2 3 2 3 2" xfId="36800"/>
    <cellStyle name="Normal 2 3 2 4" xfId="36801"/>
    <cellStyle name="Normal 2 3 3" xfId="36802"/>
    <cellStyle name="Normal 2 3 3 2" xfId="36803"/>
    <cellStyle name="Normal 2 3 3 2 2" xfId="36804"/>
    <cellStyle name="Normal 2 3 3 3" xfId="36805"/>
    <cellStyle name="Normal 2 3 3 3 2" xfId="36806"/>
    <cellStyle name="Normal 2 3 3 4" xfId="36807"/>
    <cellStyle name="Normal 2 3 3 5" xfId="36808"/>
    <cellStyle name="Normal 2 3 4" xfId="36809"/>
    <cellStyle name="Normal 2 3 4 2" xfId="36810"/>
    <cellStyle name="Normal 2 3 5" xfId="36811"/>
    <cellStyle name="Normal 2 3 5 2" xfId="36812"/>
    <cellStyle name="Normal 2 3 6" xfId="36813"/>
    <cellStyle name="Normal 2 30" xfId="36814"/>
    <cellStyle name="Normal 2 4" xfId="17873"/>
    <cellStyle name="Normal 2 4 2" xfId="17874"/>
    <cellStyle name="Normal 2 4 2 2" xfId="36815"/>
    <cellStyle name="Normal 2 4 2 2 2" xfId="36816"/>
    <cellStyle name="Normal 2 4 2 2 2 2" xfId="36817"/>
    <cellStyle name="Normal 2 4 2 2 3" xfId="36818"/>
    <cellStyle name="Normal 2 4 2 3" xfId="36819"/>
    <cellStyle name="Normal 2 4 2 3 2" xfId="36820"/>
    <cellStyle name="Normal 2 4 2 4" xfId="36821"/>
    <cellStyle name="Normal 2 4 3" xfId="36822"/>
    <cellStyle name="Normal 2 4 3 2" xfId="36823"/>
    <cellStyle name="Normal 2 4 3 2 2" xfId="36824"/>
    <cellStyle name="Normal 2 4 3 3" xfId="36825"/>
    <cellStyle name="Normal 2 4 3 3 2" xfId="36826"/>
    <cellStyle name="Normal 2 4 3 4" xfId="36827"/>
    <cellStyle name="Normal 2 4 3 5" xfId="36828"/>
    <cellStyle name="Normal 2 4 4" xfId="36829"/>
    <cellStyle name="Normal 2 4 4 2" xfId="36830"/>
    <cellStyle name="Normal 2 4 5" xfId="36831"/>
    <cellStyle name="Normal 2 4 5 2" xfId="36832"/>
    <cellStyle name="Normal 2 4 6" xfId="36833"/>
    <cellStyle name="Normal 2 4 7" xfId="36834"/>
    <cellStyle name="Normal 2 5" xfId="17875"/>
    <cellStyle name="Normal 2 5 2" xfId="17876"/>
    <cellStyle name="Normal 2 5 2 2" xfId="36835"/>
    <cellStyle name="Normal 2 5 2 2 2" xfId="36836"/>
    <cellStyle name="Normal 2 5 2 2 2 2" xfId="36837"/>
    <cellStyle name="Normal 2 5 2 2 3" xfId="36838"/>
    <cellStyle name="Normal 2 5 2 3" xfId="36839"/>
    <cellStyle name="Normal 2 5 2 3 2" xfId="36840"/>
    <cellStyle name="Normal 2 5 2 4" xfId="36841"/>
    <cellStyle name="Normal 2 5 3" xfId="36842"/>
    <cellStyle name="Normal 2 5 3 2" xfId="36843"/>
    <cellStyle name="Normal 2 5 3 2 2" xfId="36844"/>
    <cellStyle name="Normal 2 5 3 3" xfId="36845"/>
    <cellStyle name="Normal 2 5 3 3 2" xfId="36846"/>
    <cellStyle name="Normal 2 5 3 4" xfId="36847"/>
    <cellStyle name="Normal 2 5 3 5" xfId="36848"/>
    <cellStyle name="Normal 2 5 4" xfId="36849"/>
    <cellStyle name="Normal 2 5 4 2" xfId="36850"/>
    <cellStyle name="Normal 2 5 5" xfId="36851"/>
    <cellStyle name="Normal 2 5 5 2" xfId="36852"/>
    <cellStyle name="Normal 2 5 6" xfId="36853"/>
    <cellStyle name="Normal 2 6" xfId="17877"/>
    <cellStyle name="Normal 2 6 10" xfId="36854"/>
    <cellStyle name="Normal 2 6 10 2" xfId="36855"/>
    <cellStyle name="Normal 2 6 10 2 2" xfId="36856"/>
    <cellStyle name="Normal 2 6 10 2 2 2" xfId="36857"/>
    <cellStyle name="Normal 2 6 10 2 3" xfId="36858"/>
    <cellStyle name="Normal 2 6 10 3" xfId="36859"/>
    <cellStyle name="Normal 2 6 10 3 2" xfId="36860"/>
    <cellStyle name="Normal 2 6 10 4" xfId="36861"/>
    <cellStyle name="Normal 2 6 11" xfId="36862"/>
    <cellStyle name="Normal 2 6 11 2" xfId="36863"/>
    <cellStyle name="Normal 2 6 11 2 2" xfId="36864"/>
    <cellStyle name="Normal 2 6 11 3" xfId="36865"/>
    <cellStyle name="Normal 2 6 12" xfId="36866"/>
    <cellStyle name="Normal 2 6 12 2" xfId="36867"/>
    <cellStyle name="Normal 2 6 13" xfId="63230"/>
    <cellStyle name="Normal 2 6 2" xfId="36868"/>
    <cellStyle name="Normal 2 6 2 10" xfId="36869"/>
    <cellStyle name="Normal 2 6 2 10 2" xfId="36870"/>
    <cellStyle name="Normal 2 6 2 10 2 2" xfId="36871"/>
    <cellStyle name="Normal 2 6 2 10 3" xfId="36872"/>
    <cellStyle name="Normal 2 6 2 11" xfId="36873"/>
    <cellStyle name="Normal 2 6 2 11 2" xfId="36874"/>
    <cellStyle name="Normal 2 6 2 2" xfId="36875"/>
    <cellStyle name="Normal 2 6 2 2 10" xfId="36876"/>
    <cellStyle name="Normal 2 6 2 2 10 2" xfId="36877"/>
    <cellStyle name="Normal 2 6 2 2 2" xfId="36878"/>
    <cellStyle name="Normal 2 6 2 2 2 2" xfId="36879"/>
    <cellStyle name="Normal 2 6 2 2 2 2 2" xfId="36880"/>
    <cellStyle name="Normal 2 6 2 2 2 2 2 2" xfId="36881"/>
    <cellStyle name="Normal 2 6 2 2 2 2 2 2 2" xfId="36882"/>
    <cellStyle name="Normal 2 6 2 2 2 2 2 2 2 2" xfId="36883"/>
    <cellStyle name="Normal 2 6 2 2 2 2 2 2 2 2 2" xfId="36884"/>
    <cellStyle name="Normal 2 6 2 2 2 2 2 2 2 2 2 2" xfId="36885"/>
    <cellStyle name="Normal 2 6 2 2 2 2 2 2 2 2 3" xfId="36886"/>
    <cellStyle name="Normal 2 6 2 2 2 2 2 2 2 3" xfId="36887"/>
    <cellStyle name="Normal 2 6 2 2 2 2 2 2 2 3 2" xfId="36888"/>
    <cellStyle name="Normal 2 6 2 2 2 2 2 2 2 4" xfId="36889"/>
    <cellStyle name="Normal 2 6 2 2 2 2 2 2 3" xfId="36890"/>
    <cellStyle name="Normal 2 6 2 2 2 2 2 2 3 2" xfId="36891"/>
    <cellStyle name="Normal 2 6 2 2 2 2 2 2 3 2 2" xfId="36892"/>
    <cellStyle name="Normal 2 6 2 2 2 2 2 2 3 3" xfId="36893"/>
    <cellStyle name="Normal 2 6 2 2 2 2 2 2 4" xfId="36894"/>
    <cellStyle name="Normal 2 6 2 2 2 2 2 2 4 2" xfId="36895"/>
    <cellStyle name="Normal 2 6 2 2 2 2 2 2 5" xfId="36896"/>
    <cellStyle name="Normal 2 6 2 2 2 2 2 3" xfId="36897"/>
    <cellStyle name="Normal 2 6 2 2 2 2 2 3 2" xfId="36898"/>
    <cellStyle name="Normal 2 6 2 2 2 2 2 3 2 2" xfId="36899"/>
    <cellStyle name="Normal 2 6 2 2 2 2 2 3 2 2 2" xfId="36900"/>
    <cellStyle name="Normal 2 6 2 2 2 2 2 3 2 2 2 2" xfId="36901"/>
    <cellStyle name="Normal 2 6 2 2 2 2 2 3 2 2 3" xfId="36902"/>
    <cellStyle name="Normal 2 6 2 2 2 2 2 3 2 3" xfId="36903"/>
    <cellStyle name="Normal 2 6 2 2 2 2 2 3 2 3 2" xfId="36904"/>
    <cellStyle name="Normal 2 6 2 2 2 2 2 3 2 4" xfId="36905"/>
    <cellStyle name="Normal 2 6 2 2 2 2 2 3 3" xfId="36906"/>
    <cellStyle name="Normal 2 6 2 2 2 2 2 3 3 2" xfId="36907"/>
    <cellStyle name="Normal 2 6 2 2 2 2 2 3 3 2 2" xfId="36908"/>
    <cellStyle name="Normal 2 6 2 2 2 2 2 3 3 3" xfId="36909"/>
    <cellStyle name="Normal 2 6 2 2 2 2 2 3 4" xfId="36910"/>
    <cellStyle name="Normal 2 6 2 2 2 2 2 3 4 2" xfId="36911"/>
    <cellStyle name="Normal 2 6 2 2 2 2 2 3 5" xfId="36912"/>
    <cellStyle name="Normal 2 6 2 2 2 2 2 4" xfId="36913"/>
    <cellStyle name="Normal 2 6 2 2 2 2 2 4 2" xfId="36914"/>
    <cellStyle name="Normal 2 6 2 2 2 2 2 4 2 2" xfId="36915"/>
    <cellStyle name="Normal 2 6 2 2 2 2 2 4 2 2 2" xfId="36916"/>
    <cellStyle name="Normal 2 6 2 2 2 2 2 4 2 3" xfId="36917"/>
    <cellStyle name="Normal 2 6 2 2 2 2 2 4 3" xfId="36918"/>
    <cellStyle name="Normal 2 6 2 2 2 2 2 4 3 2" xfId="36919"/>
    <cellStyle name="Normal 2 6 2 2 2 2 2 4 4" xfId="36920"/>
    <cellStyle name="Normal 2 6 2 2 2 2 2 5" xfId="36921"/>
    <cellStyle name="Normal 2 6 2 2 2 2 2 5 2" xfId="36922"/>
    <cellStyle name="Normal 2 6 2 2 2 2 2 5 2 2" xfId="36923"/>
    <cellStyle name="Normal 2 6 2 2 2 2 2 5 3" xfId="36924"/>
    <cellStyle name="Normal 2 6 2 2 2 2 2 6" xfId="36925"/>
    <cellStyle name="Normal 2 6 2 2 2 2 2 6 2" xfId="36926"/>
    <cellStyle name="Normal 2 6 2 2 2 2 2 7" xfId="36927"/>
    <cellStyle name="Normal 2 6 2 2 2 2 3" xfId="36928"/>
    <cellStyle name="Normal 2 6 2 2 2 2 3 2" xfId="36929"/>
    <cellStyle name="Normal 2 6 2 2 2 2 3 2 2" xfId="36930"/>
    <cellStyle name="Normal 2 6 2 2 2 2 3 2 2 2" xfId="36931"/>
    <cellStyle name="Normal 2 6 2 2 2 2 3 2 2 2 2" xfId="36932"/>
    <cellStyle name="Normal 2 6 2 2 2 2 3 2 2 3" xfId="36933"/>
    <cellStyle name="Normal 2 6 2 2 2 2 3 2 3" xfId="36934"/>
    <cellStyle name="Normal 2 6 2 2 2 2 3 2 3 2" xfId="36935"/>
    <cellStyle name="Normal 2 6 2 2 2 2 3 2 4" xfId="36936"/>
    <cellStyle name="Normal 2 6 2 2 2 2 3 3" xfId="36937"/>
    <cellStyle name="Normal 2 6 2 2 2 2 3 3 2" xfId="36938"/>
    <cellStyle name="Normal 2 6 2 2 2 2 3 3 2 2" xfId="36939"/>
    <cellStyle name="Normal 2 6 2 2 2 2 3 3 3" xfId="36940"/>
    <cellStyle name="Normal 2 6 2 2 2 2 3 4" xfId="36941"/>
    <cellStyle name="Normal 2 6 2 2 2 2 3 4 2" xfId="36942"/>
    <cellStyle name="Normal 2 6 2 2 2 2 3 5" xfId="36943"/>
    <cellStyle name="Normal 2 6 2 2 2 2 4" xfId="36944"/>
    <cellStyle name="Normal 2 6 2 2 2 2 4 2" xfId="36945"/>
    <cellStyle name="Normal 2 6 2 2 2 2 4 2 2" xfId="36946"/>
    <cellStyle name="Normal 2 6 2 2 2 2 4 2 2 2" xfId="36947"/>
    <cellStyle name="Normal 2 6 2 2 2 2 4 2 2 2 2" xfId="36948"/>
    <cellStyle name="Normal 2 6 2 2 2 2 4 2 2 3" xfId="36949"/>
    <cellStyle name="Normal 2 6 2 2 2 2 4 2 3" xfId="36950"/>
    <cellStyle name="Normal 2 6 2 2 2 2 4 2 3 2" xfId="36951"/>
    <cellStyle name="Normal 2 6 2 2 2 2 4 2 4" xfId="36952"/>
    <cellStyle name="Normal 2 6 2 2 2 2 4 3" xfId="36953"/>
    <cellStyle name="Normal 2 6 2 2 2 2 4 3 2" xfId="36954"/>
    <cellStyle name="Normal 2 6 2 2 2 2 4 3 2 2" xfId="36955"/>
    <cellStyle name="Normal 2 6 2 2 2 2 4 3 3" xfId="36956"/>
    <cellStyle name="Normal 2 6 2 2 2 2 4 4" xfId="36957"/>
    <cellStyle name="Normal 2 6 2 2 2 2 4 4 2" xfId="36958"/>
    <cellStyle name="Normal 2 6 2 2 2 2 4 5" xfId="36959"/>
    <cellStyle name="Normal 2 6 2 2 2 2 5" xfId="36960"/>
    <cellStyle name="Normal 2 6 2 2 2 2 5 2" xfId="36961"/>
    <cellStyle name="Normal 2 6 2 2 2 2 5 2 2" xfId="36962"/>
    <cellStyle name="Normal 2 6 2 2 2 2 5 2 2 2" xfId="36963"/>
    <cellStyle name="Normal 2 6 2 2 2 2 5 2 3" xfId="36964"/>
    <cellStyle name="Normal 2 6 2 2 2 2 5 3" xfId="36965"/>
    <cellStyle name="Normal 2 6 2 2 2 2 5 3 2" xfId="36966"/>
    <cellStyle name="Normal 2 6 2 2 2 2 5 4" xfId="36967"/>
    <cellStyle name="Normal 2 6 2 2 2 2 6" xfId="36968"/>
    <cellStyle name="Normal 2 6 2 2 2 2 6 2" xfId="36969"/>
    <cellStyle name="Normal 2 6 2 2 2 2 6 2 2" xfId="36970"/>
    <cellStyle name="Normal 2 6 2 2 2 2 6 3" xfId="36971"/>
    <cellStyle name="Normal 2 6 2 2 2 2 7" xfId="36972"/>
    <cellStyle name="Normal 2 6 2 2 2 2 7 2" xfId="36973"/>
    <cellStyle name="Normal 2 6 2 2 2 3" xfId="36974"/>
    <cellStyle name="Normal 2 6 2 2 2 3 2" xfId="36975"/>
    <cellStyle name="Normal 2 6 2 2 2 3 2 2" xfId="36976"/>
    <cellStyle name="Normal 2 6 2 2 2 3 2 2 2" xfId="36977"/>
    <cellStyle name="Normal 2 6 2 2 2 3 2 2 2 2" xfId="36978"/>
    <cellStyle name="Normal 2 6 2 2 2 3 2 2 2 2 2" xfId="36979"/>
    <cellStyle name="Normal 2 6 2 2 2 3 2 2 2 3" xfId="36980"/>
    <cellStyle name="Normal 2 6 2 2 2 3 2 2 3" xfId="36981"/>
    <cellStyle name="Normal 2 6 2 2 2 3 2 2 3 2" xfId="36982"/>
    <cellStyle name="Normal 2 6 2 2 2 3 2 2 4" xfId="36983"/>
    <cellStyle name="Normal 2 6 2 2 2 3 2 3" xfId="36984"/>
    <cellStyle name="Normal 2 6 2 2 2 3 2 3 2" xfId="36985"/>
    <cellStyle name="Normal 2 6 2 2 2 3 2 3 2 2" xfId="36986"/>
    <cellStyle name="Normal 2 6 2 2 2 3 2 3 3" xfId="36987"/>
    <cellStyle name="Normal 2 6 2 2 2 3 2 4" xfId="36988"/>
    <cellStyle name="Normal 2 6 2 2 2 3 2 4 2" xfId="36989"/>
    <cellStyle name="Normal 2 6 2 2 2 3 2 5" xfId="36990"/>
    <cellStyle name="Normal 2 6 2 2 2 3 3" xfId="36991"/>
    <cellStyle name="Normal 2 6 2 2 2 3 3 2" xfId="36992"/>
    <cellStyle name="Normal 2 6 2 2 2 3 3 2 2" xfId="36993"/>
    <cellStyle name="Normal 2 6 2 2 2 3 3 2 2 2" xfId="36994"/>
    <cellStyle name="Normal 2 6 2 2 2 3 3 2 2 2 2" xfId="36995"/>
    <cellStyle name="Normal 2 6 2 2 2 3 3 2 2 3" xfId="36996"/>
    <cellStyle name="Normal 2 6 2 2 2 3 3 2 3" xfId="36997"/>
    <cellStyle name="Normal 2 6 2 2 2 3 3 2 3 2" xfId="36998"/>
    <cellStyle name="Normal 2 6 2 2 2 3 3 2 4" xfId="36999"/>
    <cellStyle name="Normal 2 6 2 2 2 3 3 3" xfId="37000"/>
    <cellStyle name="Normal 2 6 2 2 2 3 3 3 2" xfId="37001"/>
    <cellStyle name="Normal 2 6 2 2 2 3 3 3 2 2" xfId="37002"/>
    <cellStyle name="Normal 2 6 2 2 2 3 3 3 3" xfId="37003"/>
    <cellStyle name="Normal 2 6 2 2 2 3 3 4" xfId="37004"/>
    <cellStyle name="Normal 2 6 2 2 2 3 3 4 2" xfId="37005"/>
    <cellStyle name="Normal 2 6 2 2 2 3 3 5" xfId="37006"/>
    <cellStyle name="Normal 2 6 2 2 2 3 4" xfId="37007"/>
    <cellStyle name="Normal 2 6 2 2 2 3 4 2" xfId="37008"/>
    <cellStyle name="Normal 2 6 2 2 2 3 4 2 2" xfId="37009"/>
    <cellStyle name="Normal 2 6 2 2 2 3 4 2 2 2" xfId="37010"/>
    <cellStyle name="Normal 2 6 2 2 2 3 4 2 3" xfId="37011"/>
    <cellStyle name="Normal 2 6 2 2 2 3 4 3" xfId="37012"/>
    <cellStyle name="Normal 2 6 2 2 2 3 4 3 2" xfId="37013"/>
    <cellStyle name="Normal 2 6 2 2 2 3 4 4" xfId="37014"/>
    <cellStyle name="Normal 2 6 2 2 2 3 5" xfId="37015"/>
    <cellStyle name="Normal 2 6 2 2 2 3 5 2" xfId="37016"/>
    <cellStyle name="Normal 2 6 2 2 2 3 5 2 2" xfId="37017"/>
    <cellStyle name="Normal 2 6 2 2 2 3 5 3" xfId="37018"/>
    <cellStyle name="Normal 2 6 2 2 2 3 6" xfId="37019"/>
    <cellStyle name="Normal 2 6 2 2 2 3 6 2" xfId="37020"/>
    <cellStyle name="Normal 2 6 2 2 2 3 7" xfId="37021"/>
    <cellStyle name="Normal 2 6 2 2 2 4" xfId="37022"/>
    <cellStyle name="Normal 2 6 2 2 2 4 2" xfId="37023"/>
    <cellStyle name="Normal 2 6 2 2 2 4 2 2" xfId="37024"/>
    <cellStyle name="Normal 2 6 2 2 2 4 2 2 2" xfId="37025"/>
    <cellStyle name="Normal 2 6 2 2 2 4 2 2 2 2" xfId="37026"/>
    <cellStyle name="Normal 2 6 2 2 2 4 2 2 3" xfId="37027"/>
    <cellStyle name="Normal 2 6 2 2 2 4 2 3" xfId="37028"/>
    <cellStyle name="Normal 2 6 2 2 2 4 2 3 2" xfId="37029"/>
    <cellStyle name="Normal 2 6 2 2 2 4 2 4" xfId="37030"/>
    <cellStyle name="Normal 2 6 2 2 2 4 3" xfId="37031"/>
    <cellStyle name="Normal 2 6 2 2 2 4 3 2" xfId="37032"/>
    <cellStyle name="Normal 2 6 2 2 2 4 3 2 2" xfId="37033"/>
    <cellStyle name="Normal 2 6 2 2 2 4 3 3" xfId="37034"/>
    <cellStyle name="Normal 2 6 2 2 2 4 4" xfId="37035"/>
    <cellStyle name="Normal 2 6 2 2 2 4 4 2" xfId="37036"/>
    <cellStyle name="Normal 2 6 2 2 2 4 5" xfId="37037"/>
    <cellStyle name="Normal 2 6 2 2 2 5" xfId="37038"/>
    <cellStyle name="Normal 2 6 2 2 2 5 2" xfId="37039"/>
    <cellStyle name="Normal 2 6 2 2 2 5 2 2" xfId="37040"/>
    <cellStyle name="Normal 2 6 2 2 2 5 2 2 2" xfId="37041"/>
    <cellStyle name="Normal 2 6 2 2 2 5 2 2 2 2" xfId="37042"/>
    <cellStyle name="Normal 2 6 2 2 2 5 2 2 3" xfId="37043"/>
    <cellStyle name="Normal 2 6 2 2 2 5 2 3" xfId="37044"/>
    <cellStyle name="Normal 2 6 2 2 2 5 2 3 2" xfId="37045"/>
    <cellStyle name="Normal 2 6 2 2 2 5 2 4" xfId="37046"/>
    <cellStyle name="Normal 2 6 2 2 2 5 3" xfId="37047"/>
    <cellStyle name="Normal 2 6 2 2 2 5 3 2" xfId="37048"/>
    <cellStyle name="Normal 2 6 2 2 2 5 3 2 2" xfId="37049"/>
    <cellStyle name="Normal 2 6 2 2 2 5 3 3" xfId="37050"/>
    <cellStyle name="Normal 2 6 2 2 2 5 4" xfId="37051"/>
    <cellStyle name="Normal 2 6 2 2 2 5 4 2" xfId="37052"/>
    <cellStyle name="Normal 2 6 2 2 2 5 5" xfId="37053"/>
    <cellStyle name="Normal 2 6 2 2 2 6" xfId="37054"/>
    <cellStyle name="Normal 2 6 2 2 2 6 2" xfId="37055"/>
    <cellStyle name="Normal 2 6 2 2 2 6 2 2" xfId="37056"/>
    <cellStyle name="Normal 2 6 2 2 2 6 2 2 2" xfId="37057"/>
    <cellStyle name="Normal 2 6 2 2 2 6 2 3" xfId="37058"/>
    <cellStyle name="Normal 2 6 2 2 2 6 3" xfId="37059"/>
    <cellStyle name="Normal 2 6 2 2 2 6 3 2" xfId="37060"/>
    <cellStyle name="Normal 2 6 2 2 2 6 4" xfId="37061"/>
    <cellStyle name="Normal 2 6 2 2 2 7" xfId="37062"/>
    <cellStyle name="Normal 2 6 2 2 2 7 2" xfId="37063"/>
    <cellStyle name="Normal 2 6 2 2 2 7 2 2" xfId="37064"/>
    <cellStyle name="Normal 2 6 2 2 2 7 3" xfId="37065"/>
    <cellStyle name="Normal 2 6 2 2 2 8" xfId="37066"/>
    <cellStyle name="Normal 2 6 2 2 2 8 2" xfId="37067"/>
    <cellStyle name="Normal 2 6 2 2 3" xfId="37068"/>
    <cellStyle name="Normal 2 6 2 2 3 2" xfId="37069"/>
    <cellStyle name="Normal 2 6 2 2 3 2 2" xfId="37070"/>
    <cellStyle name="Normal 2 6 2 2 3 2 2 2" xfId="37071"/>
    <cellStyle name="Normal 2 6 2 2 3 2 2 2 2" xfId="37072"/>
    <cellStyle name="Normal 2 6 2 2 3 2 2 2 2 2" xfId="37073"/>
    <cellStyle name="Normal 2 6 2 2 3 2 2 2 2 2 2" xfId="37074"/>
    <cellStyle name="Normal 2 6 2 2 3 2 2 2 2 3" xfId="37075"/>
    <cellStyle name="Normal 2 6 2 2 3 2 2 2 3" xfId="37076"/>
    <cellStyle name="Normal 2 6 2 2 3 2 2 2 3 2" xfId="37077"/>
    <cellStyle name="Normal 2 6 2 2 3 2 2 2 4" xfId="37078"/>
    <cellStyle name="Normal 2 6 2 2 3 2 2 3" xfId="37079"/>
    <cellStyle name="Normal 2 6 2 2 3 2 2 3 2" xfId="37080"/>
    <cellStyle name="Normal 2 6 2 2 3 2 2 3 2 2" xfId="37081"/>
    <cellStyle name="Normal 2 6 2 2 3 2 2 3 3" xfId="37082"/>
    <cellStyle name="Normal 2 6 2 2 3 2 2 4" xfId="37083"/>
    <cellStyle name="Normal 2 6 2 2 3 2 2 4 2" xfId="37084"/>
    <cellStyle name="Normal 2 6 2 2 3 2 2 5" xfId="37085"/>
    <cellStyle name="Normal 2 6 2 2 3 2 3" xfId="37086"/>
    <cellStyle name="Normal 2 6 2 2 3 2 3 2" xfId="37087"/>
    <cellStyle name="Normal 2 6 2 2 3 2 3 2 2" xfId="37088"/>
    <cellStyle name="Normal 2 6 2 2 3 2 3 2 2 2" xfId="37089"/>
    <cellStyle name="Normal 2 6 2 2 3 2 3 2 2 2 2" xfId="37090"/>
    <cellStyle name="Normal 2 6 2 2 3 2 3 2 2 3" xfId="37091"/>
    <cellStyle name="Normal 2 6 2 2 3 2 3 2 3" xfId="37092"/>
    <cellStyle name="Normal 2 6 2 2 3 2 3 2 3 2" xfId="37093"/>
    <cellStyle name="Normal 2 6 2 2 3 2 3 2 4" xfId="37094"/>
    <cellStyle name="Normal 2 6 2 2 3 2 3 3" xfId="37095"/>
    <cellStyle name="Normal 2 6 2 2 3 2 3 3 2" xfId="37096"/>
    <cellStyle name="Normal 2 6 2 2 3 2 3 3 2 2" xfId="37097"/>
    <cellStyle name="Normal 2 6 2 2 3 2 3 3 3" xfId="37098"/>
    <cellStyle name="Normal 2 6 2 2 3 2 3 4" xfId="37099"/>
    <cellStyle name="Normal 2 6 2 2 3 2 3 4 2" xfId="37100"/>
    <cellStyle name="Normal 2 6 2 2 3 2 3 5" xfId="37101"/>
    <cellStyle name="Normal 2 6 2 2 3 2 4" xfId="37102"/>
    <cellStyle name="Normal 2 6 2 2 3 2 4 2" xfId="37103"/>
    <cellStyle name="Normal 2 6 2 2 3 2 4 2 2" xfId="37104"/>
    <cellStyle name="Normal 2 6 2 2 3 2 4 2 2 2" xfId="37105"/>
    <cellStyle name="Normal 2 6 2 2 3 2 4 2 3" xfId="37106"/>
    <cellStyle name="Normal 2 6 2 2 3 2 4 3" xfId="37107"/>
    <cellStyle name="Normal 2 6 2 2 3 2 4 3 2" xfId="37108"/>
    <cellStyle name="Normal 2 6 2 2 3 2 4 4" xfId="37109"/>
    <cellStyle name="Normal 2 6 2 2 3 2 5" xfId="37110"/>
    <cellStyle name="Normal 2 6 2 2 3 2 5 2" xfId="37111"/>
    <cellStyle name="Normal 2 6 2 2 3 2 5 2 2" xfId="37112"/>
    <cellStyle name="Normal 2 6 2 2 3 2 5 3" xfId="37113"/>
    <cellStyle name="Normal 2 6 2 2 3 2 6" xfId="37114"/>
    <cellStyle name="Normal 2 6 2 2 3 2 6 2" xfId="37115"/>
    <cellStyle name="Normal 2 6 2 2 3 2 7" xfId="37116"/>
    <cellStyle name="Normal 2 6 2 2 3 3" xfId="37117"/>
    <cellStyle name="Normal 2 6 2 2 3 3 2" xfId="37118"/>
    <cellStyle name="Normal 2 6 2 2 3 3 2 2" xfId="37119"/>
    <cellStyle name="Normal 2 6 2 2 3 3 2 2 2" xfId="37120"/>
    <cellStyle name="Normal 2 6 2 2 3 3 2 2 2 2" xfId="37121"/>
    <cellStyle name="Normal 2 6 2 2 3 3 2 2 3" xfId="37122"/>
    <cellStyle name="Normal 2 6 2 2 3 3 2 3" xfId="37123"/>
    <cellStyle name="Normal 2 6 2 2 3 3 2 3 2" xfId="37124"/>
    <cellStyle name="Normal 2 6 2 2 3 3 2 4" xfId="37125"/>
    <cellStyle name="Normal 2 6 2 2 3 3 3" xfId="37126"/>
    <cellStyle name="Normal 2 6 2 2 3 3 3 2" xfId="37127"/>
    <cellStyle name="Normal 2 6 2 2 3 3 3 2 2" xfId="37128"/>
    <cellStyle name="Normal 2 6 2 2 3 3 3 3" xfId="37129"/>
    <cellStyle name="Normal 2 6 2 2 3 3 4" xfId="37130"/>
    <cellStyle name="Normal 2 6 2 2 3 3 4 2" xfId="37131"/>
    <cellStyle name="Normal 2 6 2 2 3 3 5" xfId="37132"/>
    <cellStyle name="Normal 2 6 2 2 3 4" xfId="37133"/>
    <cellStyle name="Normal 2 6 2 2 3 4 2" xfId="37134"/>
    <cellStyle name="Normal 2 6 2 2 3 4 2 2" xfId="37135"/>
    <cellStyle name="Normal 2 6 2 2 3 4 2 2 2" xfId="37136"/>
    <cellStyle name="Normal 2 6 2 2 3 4 2 2 2 2" xfId="37137"/>
    <cellStyle name="Normal 2 6 2 2 3 4 2 2 3" xfId="37138"/>
    <cellStyle name="Normal 2 6 2 2 3 4 2 3" xfId="37139"/>
    <cellStyle name="Normal 2 6 2 2 3 4 2 3 2" xfId="37140"/>
    <cellStyle name="Normal 2 6 2 2 3 4 2 4" xfId="37141"/>
    <cellStyle name="Normal 2 6 2 2 3 4 3" xfId="37142"/>
    <cellStyle name="Normal 2 6 2 2 3 4 3 2" xfId="37143"/>
    <cellStyle name="Normal 2 6 2 2 3 4 3 2 2" xfId="37144"/>
    <cellStyle name="Normal 2 6 2 2 3 4 3 3" xfId="37145"/>
    <cellStyle name="Normal 2 6 2 2 3 4 4" xfId="37146"/>
    <cellStyle name="Normal 2 6 2 2 3 4 4 2" xfId="37147"/>
    <cellStyle name="Normal 2 6 2 2 3 4 5" xfId="37148"/>
    <cellStyle name="Normal 2 6 2 2 3 5" xfId="37149"/>
    <cellStyle name="Normal 2 6 2 2 3 5 2" xfId="37150"/>
    <cellStyle name="Normal 2 6 2 2 3 5 2 2" xfId="37151"/>
    <cellStyle name="Normal 2 6 2 2 3 5 2 2 2" xfId="37152"/>
    <cellStyle name="Normal 2 6 2 2 3 5 2 3" xfId="37153"/>
    <cellStyle name="Normal 2 6 2 2 3 5 3" xfId="37154"/>
    <cellStyle name="Normal 2 6 2 2 3 5 3 2" xfId="37155"/>
    <cellStyle name="Normal 2 6 2 2 3 5 4" xfId="37156"/>
    <cellStyle name="Normal 2 6 2 2 3 6" xfId="37157"/>
    <cellStyle name="Normal 2 6 2 2 3 6 2" xfId="37158"/>
    <cellStyle name="Normal 2 6 2 2 3 6 2 2" xfId="37159"/>
    <cellStyle name="Normal 2 6 2 2 3 6 3" xfId="37160"/>
    <cellStyle name="Normal 2 6 2 2 3 7" xfId="37161"/>
    <cellStyle name="Normal 2 6 2 2 3 7 2" xfId="37162"/>
    <cellStyle name="Normal 2 6 2 2 4" xfId="37163"/>
    <cellStyle name="Normal 2 6 2 2 4 2" xfId="37164"/>
    <cellStyle name="Normal 2 6 2 2 4 2 2" xfId="37165"/>
    <cellStyle name="Normal 2 6 2 2 4 2 2 2" xfId="37166"/>
    <cellStyle name="Normal 2 6 2 2 4 2 2 2 2" xfId="37167"/>
    <cellStyle name="Normal 2 6 2 2 4 2 2 2 2 2" xfId="37168"/>
    <cellStyle name="Normal 2 6 2 2 4 2 2 2 2 2 2" xfId="37169"/>
    <cellStyle name="Normal 2 6 2 2 4 2 2 2 2 3" xfId="37170"/>
    <cellStyle name="Normal 2 6 2 2 4 2 2 2 3" xfId="37171"/>
    <cellStyle name="Normal 2 6 2 2 4 2 2 2 3 2" xfId="37172"/>
    <cellStyle name="Normal 2 6 2 2 4 2 2 2 4" xfId="37173"/>
    <cellStyle name="Normal 2 6 2 2 4 2 2 3" xfId="37174"/>
    <cellStyle name="Normal 2 6 2 2 4 2 2 3 2" xfId="37175"/>
    <cellStyle name="Normal 2 6 2 2 4 2 2 3 2 2" xfId="37176"/>
    <cellStyle name="Normal 2 6 2 2 4 2 2 3 3" xfId="37177"/>
    <cellStyle name="Normal 2 6 2 2 4 2 2 4" xfId="37178"/>
    <cellStyle name="Normal 2 6 2 2 4 2 2 4 2" xfId="37179"/>
    <cellStyle name="Normal 2 6 2 2 4 2 2 5" xfId="37180"/>
    <cellStyle name="Normal 2 6 2 2 4 2 3" xfId="37181"/>
    <cellStyle name="Normal 2 6 2 2 4 2 3 2" xfId="37182"/>
    <cellStyle name="Normal 2 6 2 2 4 2 3 2 2" xfId="37183"/>
    <cellStyle name="Normal 2 6 2 2 4 2 3 2 2 2" xfId="37184"/>
    <cellStyle name="Normal 2 6 2 2 4 2 3 2 2 2 2" xfId="37185"/>
    <cellStyle name="Normal 2 6 2 2 4 2 3 2 2 3" xfId="37186"/>
    <cellStyle name="Normal 2 6 2 2 4 2 3 2 3" xfId="37187"/>
    <cellStyle name="Normal 2 6 2 2 4 2 3 2 3 2" xfId="37188"/>
    <cellStyle name="Normal 2 6 2 2 4 2 3 2 4" xfId="37189"/>
    <cellStyle name="Normal 2 6 2 2 4 2 3 3" xfId="37190"/>
    <cellStyle name="Normal 2 6 2 2 4 2 3 3 2" xfId="37191"/>
    <cellStyle name="Normal 2 6 2 2 4 2 3 3 2 2" xfId="37192"/>
    <cellStyle name="Normal 2 6 2 2 4 2 3 3 3" xfId="37193"/>
    <cellStyle name="Normal 2 6 2 2 4 2 3 4" xfId="37194"/>
    <cellStyle name="Normal 2 6 2 2 4 2 3 4 2" xfId="37195"/>
    <cellStyle name="Normal 2 6 2 2 4 2 3 5" xfId="37196"/>
    <cellStyle name="Normal 2 6 2 2 4 2 4" xfId="37197"/>
    <cellStyle name="Normal 2 6 2 2 4 2 4 2" xfId="37198"/>
    <cellStyle name="Normal 2 6 2 2 4 2 4 2 2" xfId="37199"/>
    <cellStyle name="Normal 2 6 2 2 4 2 4 2 2 2" xfId="37200"/>
    <cellStyle name="Normal 2 6 2 2 4 2 4 2 3" xfId="37201"/>
    <cellStyle name="Normal 2 6 2 2 4 2 4 3" xfId="37202"/>
    <cellStyle name="Normal 2 6 2 2 4 2 4 3 2" xfId="37203"/>
    <cellStyle name="Normal 2 6 2 2 4 2 4 4" xfId="37204"/>
    <cellStyle name="Normal 2 6 2 2 4 2 5" xfId="37205"/>
    <cellStyle name="Normal 2 6 2 2 4 2 5 2" xfId="37206"/>
    <cellStyle name="Normal 2 6 2 2 4 2 5 2 2" xfId="37207"/>
    <cellStyle name="Normal 2 6 2 2 4 2 5 3" xfId="37208"/>
    <cellStyle name="Normal 2 6 2 2 4 2 6" xfId="37209"/>
    <cellStyle name="Normal 2 6 2 2 4 2 6 2" xfId="37210"/>
    <cellStyle name="Normal 2 6 2 2 4 2 7" xfId="37211"/>
    <cellStyle name="Normal 2 6 2 2 4 3" xfId="37212"/>
    <cellStyle name="Normal 2 6 2 2 4 3 2" xfId="37213"/>
    <cellStyle name="Normal 2 6 2 2 4 3 2 2" xfId="37214"/>
    <cellStyle name="Normal 2 6 2 2 4 3 2 2 2" xfId="37215"/>
    <cellStyle name="Normal 2 6 2 2 4 3 2 2 2 2" xfId="37216"/>
    <cellStyle name="Normal 2 6 2 2 4 3 2 2 3" xfId="37217"/>
    <cellStyle name="Normal 2 6 2 2 4 3 2 3" xfId="37218"/>
    <cellStyle name="Normal 2 6 2 2 4 3 2 3 2" xfId="37219"/>
    <cellStyle name="Normal 2 6 2 2 4 3 2 4" xfId="37220"/>
    <cellStyle name="Normal 2 6 2 2 4 3 3" xfId="37221"/>
    <cellStyle name="Normal 2 6 2 2 4 3 3 2" xfId="37222"/>
    <cellStyle name="Normal 2 6 2 2 4 3 3 2 2" xfId="37223"/>
    <cellStyle name="Normal 2 6 2 2 4 3 3 3" xfId="37224"/>
    <cellStyle name="Normal 2 6 2 2 4 3 4" xfId="37225"/>
    <cellStyle name="Normal 2 6 2 2 4 3 4 2" xfId="37226"/>
    <cellStyle name="Normal 2 6 2 2 4 3 5" xfId="37227"/>
    <cellStyle name="Normal 2 6 2 2 4 4" xfId="37228"/>
    <cellStyle name="Normal 2 6 2 2 4 4 2" xfId="37229"/>
    <cellStyle name="Normal 2 6 2 2 4 4 2 2" xfId="37230"/>
    <cellStyle name="Normal 2 6 2 2 4 4 2 2 2" xfId="37231"/>
    <cellStyle name="Normal 2 6 2 2 4 4 2 2 2 2" xfId="37232"/>
    <cellStyle name="Normal 2 6 2 2 4 4 2 2 3" xfId="37233"/>
    <cellStyle name="Normal 2 6 2 2 4 4 2 3" xfId="37234"/>
    <cellStyle name="Normal 2 6 2 2 4 4 2 3 2" xfId="37235"/>
    <cellStyle name="Normal 2 6 2 2 4 4 2 4" xfId="37236"/>
    <cellStyle name="Normal 2 6 2 2 4 4 3" xfId="37237"/>
    <cellStyle name="Normal 2 6 2 2 4 4 3 2" xfId="37238"/>
    <cellStyle name="Normal 2 6 2 2 4 4 3 2 2" xfId="37239"/>
    <cellStyle name="Normal 2 6 2 2 4 4 3 3" xfId="37240"/>
    <cellStyle name="Normal 2 6 2 2 4 4 4" xfId="37241"/>
    <cellStyle name="Normal 2 6 2 2 4 4 4 2" xfId="37242"/>
    <cellStyle name="Normal 2 6 2 2 4 4 5" xfId="37243"/>
    <cellStyle name="Normal 2 6 2 2 4 5" xfId="37244"/>
    <cellStyle name="Normal 2 6 2 2 4 5 2" xfId="37245"/>
    <cellStyle name="Normal 2 6 2 2 4 5 2 2" xfId="37246"/>
    <cellStyle name="Normal 2 6 2 2 4 5 2 2 2" xfId="37247"/>
    <cellStyle name="Normal 2 6 2 2 4 5 2 3" xfId="37248"/>
    <cellStyle name="Normal 2 6 2 2 4 5 3" xfId="37249"/>
    <cellStyle name="Normal 2 6 2 2 4 5 3 2" xfId="37250"/>
    <cellStyle name="Normal 2 6 2 2 4 5 4" xfId="37251"/>
    <cellStyle name="Normal 2 6 2 2 4 6" xfId="37252"/>
    <cellStyle name="Normal 2 6 2 2 4 6 2" xfId="37253"/>
    <cellStyle name="Normal 2 6 2 2 4 6 2 2" xfId="37254"/>
    <cellStyle name="Normal 2 6 2 2 4 6 3" xfId="37255"/>
    <cellStyle name="Normal 2 6 2 2 4 7" xfId="37256"/>
    <cellStyle name="Normal 2 6 2 2 4 7 2" xfId="37257"/>
    <cellStyle name="Normal 2 6 2 2 4 8" xfId="37258"/>
    <cellStyle name="Normal 2 6 2 2 5" xfId="37259"/>
    <cellStyle name="Normal 2 6 2 2 5 2" xfId="37260"/>
    <cellStyle name="Normal 2 6 2 2 5 2 2" xfId="37261"/>
    <cellStyle name="Normal 2 6 2 2 5 2 2 2" xfId="37262"/>
    <cellStyle name="Normal 2 6 2 2 5 2 2 2 2" xfId="37263"/>
    <cellStyle name="Normal 2 6 2 2 5 2 2 2 2 2" xfId="37264"/>
    <cellStyle name="Normal 2 6 2 2 5 2 2 2 3" xfId="37265"/>
    <cellStyle name="Normal 2 6 2 2 5 2 2 3" xfId="37266"/>
    <cellStyle name="Normal 2 6 2 2 5 2 2 3 2" xfId="37267"/>
    <cellStyle name="Normal 2 6 2 2 5 2 2 4" xfId="37268"/>
    <cellStyle name="Normal 2 6 2 2 5 2 3" xfId="37269"/>
    <cellStyle name="Normal 2 6 2 2 5 2 3 2" xfId="37270"/>
    <cellStyle name="Normal 2 6 2 2 5 2 3 2 2" xfId="37271"/>
    <cellStyle name="Normal 2 6 2 2 5 2 3 3" xfId="37272"/>
    <cellStyle name="Normal 2 6 2 2 5 2 4" xfId="37273"/>
    <cellStyle name="Normal 2 6 2 2 5 2 4 2" xfId="37274"/>
    <cellStyle name="Normal 2 6 2 2 5 2 5" xfId="37275"/>
    <cellStyle name="Normal 2 6 2 2 5 3" xfId="37276"/>
    <cellStyle name="Normal 2 6 2 2 5 3 2" xfId="37277"/>
    <cellStyle name="Normal 2 6 2 2 5 3 2 2" xfId="37278"/>
    <cellStyle name="Normal 2 6 2 2 5 3 2 2 2" xfId="37279"/>
    <cellStyle name="Normal 2 6 2 2 5 3 2 2 2 2" xfId="37280"/>
    <cellStyle name="Normal 2 6 2 2 5 3 2 2 3" xfId="37281"/>
    <cellStyle name="Normal 2 6 2 2 5 3 2 3" xfId="37282"/>
    <cellStyle name="Normal 2 6 2 2 5 3 2 3 2" xfId="37283"/>
    <cellStyle name="Normal 2 6 2 2 5 3 2 4" xfId="37284"/>
    <cellStyle name="Normal 2 6 2 2 5 3 3" xfId="37285"/>
    <cellStyle name="Normal 2 6 2 2 5 3 3 2" xfId="37286"/>
    <cellStyle name="Normal 2 6 2 2 5 3 3 2 2" xfId="37287"/>
    <cellStyle name="Normal 2 6 2 2 5 3 3 3" xfId="37288"/>
    <cellStyle name="Normal 2 6 2 2 5 3 4" xfId="37289"/>
    <cellStyle name="Normal 2 6 2 2 5 3 4 2" xfId="37290"/>
    <cellStyle name="Normal 2 6 2 2 5 3 5" xfId="37291"/>
    <cellStyle name="Normal 2 6 2 2 5 4" xfId="37292"/>
    <cellStyle name="Normal 2 6 2 2 5 4 2" xfId="37293"/>
    <cellStyle name="Normal 2 6 2 2 5 4 2 2" xfId="37294"/>
    <cellStyle name="Normal 2 6 2 2 5 4 2 2 2" xfId="37295"/>
    <cellStyle name="Normal 2 6 2 2 5 4 2 3" xfId="37296"/>
    <cellStyle name="Normal 2 6 2 2 5 4 3" xfId="37297"/>
    <cellStyle name="Normal 2 6 2 2 5 4 3 2" xfId="37298"/>
    <cellStyle name="Normal 2 6 2 2 5 4 4" xfId="37299"/>
    <cellStyle name="Normal 2 6 2 2 5 5" xfId="37300"/>
    <cellStyle name="Normal 2 6 2 2 5 5 2" xfId="37301"/>
    <cellStyle name="Normal 2 6 2 2 5 5 2 2" xfId="37302"/>
    <cellStyle name="Normal 2 6 2 2 5 5 3" xfId="37303"/>
    <cellStyle name="Normal 2 6 2 2 5 6" xfId="37304"/>
    <cellStyle name="Normal 2 6 2 2 5 6 2" xfId="37305"/>
    <cellStyle name="Normal 2 6 2 2 5 7" xfId="37306"/>
    <cellStyle name="Normal 2 6 2 2 6" xfId="37307"/>
    <cellStyle name="Normal 2 6 2 2 6 2" xfId="37308"/>
    <cellStyle name="Normal 2 6 2 2 6 2 2" xfId="37309"/>
    <cellStyle name="Normal 2 6 2 2 6 2 2 2" xfId="37310"/>
    <cellStyle name="Normal 2 6 2 2 6 2 2 2 2" xfId="37311"/>
    <cellStyle name="Normal 2 6 2 2 6 2 2 3" xfId="37312"/>
    <cellStyle name="Normal 2 6 2 2 6 2 3" xfId="37313"/>
    <cellStyle name="Normal 2 6 2 2 6 2 3 2" xfId="37314"/>
    <cellStyle name="Normal 2 6 2 2 6 2 4" xfId="37315"/>
    <cellStyle name="Normal 2 6 2 2 6 3" xfId="37316"/>
    <cellStyle name="Normal 2 6 2 2 6 3 2" xfId="37317"/>
    <cellStyle name="Normal 2 6 2 2 6 3 2 2" xfId="37318"/>
    <cellStyle name="Normal 2 6 2 2 6 3 3" xfId="37319"/>
    <cellStyle name="Normal 2 6 2 2 6 4" xfId="37320"/>
    <cellStyle name="Normal 2 6 2 2 6 4 2" xfId="37321"/>
    <cellStyle name="Normal 2 6 2 2 6 5" xfId="37322"/>
    <cellStyle name="Normal 2 6 2 2 7" xfId="37323"/>
    <cellStyle name="Normal 2 6 2 2 7 2" xfId="37324"/>
    <cellStyle name="Normal 2 6 2 2 7 2 2" xfId="37325"/>
    <cellStyle name="Normal 2 6 2 2 7 2 2 2" xfId="37326"/>
    <cellStyle name="Normal 2 6 2 2 7 2 2 2 2" xfId="37327"/>
    <cellStyle name="Normal 2 6 2 2 7 2 2 3" xfId="37328"/>
    <cellStyle name="Normal 2 6 2 2 7 2 3" xfId="37329"/>
    <cellStyle name="Normal 2 6 2 2 7 2 3 2" xfId="37330"/>
    <cellStyle name="Normal 2 6 2 2 7 2 4" xfId="37331"/>
    <cellStyle name="Normal 2 6 2 2 7 3" xfId="37332"/>
    <cellStyle name="Normal 2 6 2 2 7 3 2" xfId="37333"/>
    <cellStyle name="Normal 2 6 2 2 7 3 2 2" xfId="37334"/>
    <cellStyle name="Normal 2 6 2 2 7 3 3" xfId="37335"/>
    <cellStyle name="Normal 2 6 2 2 7 4" xfId="37336"/>
    <cellStyle name="Normal 2 6 2 2 7 4 2" xfId="37337"/>
    <cellStyle name="Normal 2 6 2 2 7 5" xfId="37338"/>
    <cellStyle name="Normal 2 6 2 2 8" xfId="37339"/>
    <cellStyle name="Normal 2 6 2 2 8 2" xfId="37340"/>
    <cellStyle name="Normal 2 6 2 2 8 2 2" xfId="37341"/>
    <cellStyle name="Normal 2 6 2 2 8 2 2 2" xfId="37342"/>
    <cellStyle name="Normal 2 6 2 2 8 2 3" xfId="37343"/>
    <cellStyle name="Normal 2 6 2 2 8 3" xfId="37344"/>
    <cellStyle name="Normal 2 6 2 2 8 3 2" xfId="37345"/>
    <cellStyle name="Normal 2 6 2 2 8 4" xfId="37346"/>
    <cellStyle name="Normal 2 6 2 2 9" xfId="37347"/>
    <cellStyle name="Normal 2 6 2 2 9 2" xfId="37348"/>
    <cellStyle name="Normal 2 6 2 2 9 2 2" xfId="37349"/>
    <cellStyle name="Normal 2 6 2 2 9 3" xfId="37350"/>
    <cellStyle name="Normal 2 6 2 3" xfId="37351"/>
    <cellStyle name="Normal 2 6 2 3 2" xfId="37352"/>
    <cellStyle name="Normal 2 6 2 3 2 2" xfId="37353"/>
    <cellStyle name="Normal 2 6 2 3 2 2 2" xfId="37354"/>
    <cellStyle name="Normal 2 6 2 3 2 2 2 2" xfId="37355"/>
    <cellStyle name="Normal 2 6 2 3 2 2 2 2 2" xfId="37356"/>
    <cellStyle name="Normal 2 6 2 3 2 2 2 2 2 2" xfId="37357"/>
    <cellStyle name="Normal 2 6 2 3 2 2 2 2 2 2 2" xfId="37358"/>
    <cellStyle name="Normal 2 6 2 3 2 2 2 2 2 3" xfId="37359"/>
    <cellStyle name="Normal 2 6 2 3 2 2 2 2 3" xfId="37360"/>
    <cellStyle name="Normal 2 6 2 3 2 2 2 2 3 2" xfId="37361"/>
    <cellStyle name="Normal 2 6 2 3 2 2 2 2 4" xfId="37362"/>
    <cellStyle name="Normal 2 6 2 3 2 2 2 3" xfId="37363"/>
    <cellStyle name="Normal 2 6 2 3 2 2 2 3 2" xfId="37364"/>
    <cellStyle name="Normal 2 6 2 3 2 2 2 3 2 2" xfId="37365"/>
    <cellStyle name="Normal 2 6 2 3 2 2 2 3 3" xfId="37366"/>
    <cellStyle name="Normal 2 6 2 3 2 2 2 4" xfId="37367"/>
    <cellStyle name="Normal 2 6 2 3 2 2 2 4 2" xfId="37368"/>
    <cellStyle name="Normal 2 6 2 3 2 2 2 5" xfId="37369"/>
    <cellStyle name="Normal 2 6 2 3 2 2 3" xfId="37370"/>
    <cellStyle name="Normal 2 6 2 3 2 2 3 2" xfId="37371"/>
    <cellStyle name="Normal 2 6 2 3 2 2 3 2 2" xfId="37372"/>
    <cellStyle name="Normal 2 6 2 3 2 2 3 2 2 2" xfId="37373"/>
    <cellStyle name="Normal 2 6 2 3 2 2 3 2 2 2 2" xfId="37374"/>
    <cellStyle name="Normal 2 6 2 3 2 2 3 2 2 3" xfId="37375"/>
    <cellStyle name="Normal 2 6 2 3 2 2 3 2 3" xfId="37376"/>
    <cellStyle name="Normal 2 6 2 3 2 2 3 2 3 2" xfId="37377"/>
    <cellStyle name="Normal 2 6 2 3 2 2 3 2 4" xfId="37378"/>
    <cellStyle name="Normal 2 6 2 3 2 2 3 3" xfId="37379"/>
    <cellStyle name="Normal 2 6 2 3 2 2 3 3 2" xfId="37380"/>
    <cellStyle name="Normal 2 6 2 3 2 2 3 3 2 2" xfId="37381"/>
    <cellStyle name="Normal 2 6 2 3 2 2 3 3 3" xfId="37382"/>
    <cellStyle name="Normal 2 6 2 3 2 2 3 4" xfId="37383"/>
    <cellStyle name="Normal 2 6 2 3 2 2 3 4 2" xfId="37384"/>
    <cellStyle name="Normal 2 6 2 3 2 2 3 5" xfId="37385"/>
    <cellStyle name="Normal 2 6 2 3 2 2 4" xfId="37386"/>
    <cellStyle name="Normal 2 6 2 3 2 2 4 2" xfId="37387"/>
    <cellStyle name="Normal 2 6 2 3 2 2 4 2 2" xfId="37388"/>
    <cellStyle name="Normal 2 6 2 3 2 2 4 2 2 2" xfId="37389"/>
    <cellStyle name="Normal 2 6 2 3 2 2 4 2 3" xfId="37390"/>
    <cellStyle name="Normal 2 6 2 3 2 2 4 3" xfId="37391"/>
    <cellStyle name="Normal 2 6 2 3 2 2 4 3 2" xfId="37392"/>
    <cellStyle name="Normal 2 6 2 3 2 2 4 4" xfId="37393"/>
    <cellStyle name="Normal 2 6 2 3 2 2 5" xfId="37394"/>
    <cellStyle name="Normal 2 6 2 3 2 2 5 2" xfId="37395"/>
    <cellStyle name="Normal 2 6 2 3 2 2 5 2 2" xfId="37396"/>
    <cellStyle name="Normal 2 6 2 3 2 2 5 3" xfId="37397"/>
    <cellStyle name="Normal 2 6 2 3 2 2 6" xfId="37398"/>
    <cellStyle name="Normal 2 6 2 3 2 2 6 2" xfId="37399"/>
    <cellStyle name="Normal 2 6 2 3 2 2 7" xfId="37400"/>
    <cellStyle name="Normal 2 6 2 3 2 3" xfId="37401"/>
    <cellStyle name="Normal 2 6 2 3 2 3 2" xfId="37402"/>
    <cellStyle name="Normal 2 6 2 3 2 3 2 2" xfId="37403"/>
    <cellStyle name="Normal 2 6 2 3 2 3 2 2 2" xfId="37404"/>
    <cellStyle name="Normal 2 6 2 3 2 3 2 2 2 2" xfId="37405"/>
    <cellStyle name="Normal 2 6 2 3 2 3 2 2 3" xfId="37406"/>
    <cellStyle name="Normal 2 6 2 3 2 3 2 3" xfId="37407"/>
    <cellStyle name="Normal 2 6 2 3 2 3 2 3 2" xfId="37408"/>
    <cellStyle name="Normal 2 6 2 3 2 3 2 4" xfId="37409"/>
    <cellStyle name="Normal 2 6 2 3 2 3 3" xfId="37410"/>
    <cellStyle name="Normal 2 6 2 3 2 3 3 2" xfId="37411"/>
    <cellStyle name="Normal 2 6 2 3 2 3 3 2 2" xfId="37412"/>
    <cellStyle name="Normal 2 6 2 3 2 3 3 3" xfId="37413"/>
    <cellStyle name="Normal 2 6 2 3 2 3 4" xfId="37414"/>
    <cellStyle name="Normal 2 6 2 3 2 3 4 2" xfId="37415"/>
    <cellStyle name="Normal 2 6 2 3 2 3 5" xfId="37416"/>
    <cellStyle name="Normal 2 6 2 3 2 4" xfId="37417"/>
    <cellStyle name="Normal 2 6 2 3 2 4 2" xfId="37418"/>
    <cellStyle name="Normal 2 6 2 3 2 4 2 2" xfId="37419"/>
    <cellStyle name="Normal 2 6 2 3 2 4 2 2 2" xfId="37420"/>
    <cellStyle name="Normal 2 6 2 3 2 4 2 2 2 2" xfId="37421"/>
    <cellStyle name="Normal 2 6 2 3 2 4 2 2 3" xfId="37422"/>
    <cellStyle name="Normal 2 6 2 3 2 4 2 3" xfId="37423"/>
    <cellStyle name="Normal 2 6 2 3 2 4 2 3 2" xfId="37424"/>
    <cellStyle name="Normal 2 6 2 3 2 4 2 4" xfId="37425"/>
    <cellStyle name="Normal 2 6 2 3 2 4 3" xfId="37426"/>
    <cellStyle name="Normal 2 6 2 3 2 4 3 2" xfId="37427"/>
    <cellStyle name="Normal 2 6 2 3 2 4 3 2 2" xfId="37428"/>
    <cellStyle name="Normal 2 6 2 3 2 4 3 3" xfId="37429"/>
    <cellStyle name="Normal 2 6 2 3 2 4 4" xfId="37430"/>
    <cellStyle name="Normal 2 6 2 3 2 4 4 2" xfId="37431"/>
    <cellStyle name="Normal 2 6 2 3 2 4 5" xfId="37432"/>
    <cellStyle name="Normal 2 6 2 3 2 5" xfId="37433"/>
    <cellStyle name="Normal 2 6 2 3 2 5 2" xfId="37434"/>
    <cellStyle name="Normal 2 6 2 3 2 5 2 2" xfId="37435"/>
    <cellStyle name="Normal 2 6 2 3 2 5 2 2 2" xfId="37436"/>
    <cellStyle name="Normal 2 6 2 3 2 5 2 3" xfId="37437"/>
    <cellStyle name="Normal 2 6 2 3 2 5 3" xfId="37438"/>
    <cellStyle name="Normal 2 6 2 3 2 5 3 2" xfId="37439"/>
    <cellStyle name="Normal 2 6 2 3 2 5 4" xfId="37440"/>
    <cellStyle name="Normal 2 6 2 3 2 6" xfId="37441"/>
    <cellStyle name="Normal 2 6 2 3 2 6 2" xfId="37442"/>
    <cellStyle name="Normal 2 6 2 3 2 6 2 2" xfId="37443"/>
    <cellStyle name="Normal 2 6 2 3 2 6 3" xfId="37444"/>
    <cellStyle name="Normal 2 6 2 3 2 7" xfId="37445"/>
    <cellStyle name="Normal 2 6 2 3 2 7 2" xfId="37446"/>
    <cellStyle name="Normal 2 6 2 3 3" xfId="37447"/>
    <cellStyle name="Normal 2 6 2 3 3 2" xfId="37448"/>
    <cellStyle name="Normal 2 6 2 3 3 2 2" xfId="37449"/>
    <cellStyle name="Normal 2 6 2 3 3 2 2 2" xfId="37450"/>
    <cellStyle name="Normal 2 6 2 3 3 2 2 2 2" xfId="37451"/>
    <cellStyle name="Normal 2 6 2 3 3 2 2 2 2 2" xfId="37452"/>
    <cellStyle name="Normal 2 6 2 3 3 2 2 2 3" xfId="37453"/>
    <cellStyle name="Normal 2 6 2 3 3 2 2 3" xfId="37454"/>
    <cellStyle name="Normal 2 6 2 3 3 2 2 3 2" xfId="37455"/>
    <cellStyle name="Normal 2 6 2 3 3 2 2 4" xfId="37456"/>
    <cellStyle name="Normal 2 6 2 3 3 2 3" xfId="37457"/>
    <cellStyle name="Normal 2 6 2 3 3 2 3 2" xfId="37458"/>
    <cellStyle name="Normal 2 6 2 3 3 2 3 2 2" xfId="37459"/>
    <cellStyle name="Normal 2 6 2 3 3 2 3 3" xfId="37460"/>
    <cellStyle name="Normal 2 6 2 3 3 2 4" xfId="37461"/>
    <cellStyle name="Normal 2 6 2 3 3 2 4 2" xfId="37462"/>
    <cellStyle name="Normal 2 6 2 3 3 2 5" xfId="37463"/>
    <cellStyle name="Normal 2 6 2 3 3 3" xfId="37464"/>
    <cellStyle name="Normal 2 6 2 3 3 3 2" xfId="37465"/>
    <cellStyle name="Normal 2 6 2 3 3 3 2 2" xfId="37466"/>
    <cellStyle name="Normal 2 6 2 3 3 3 2 2 2" xfId="37467"/>
    <cellStyle name="Normal 2 6 2 3 3 3 2 2 2 2" xfId="37468"/>
    <cellStyle name="Normal 2 6 2 3 3 3 2 2 3" xfId="37469"/>
    <cellStyle name="Normal 2 6 2 3 3 3 2 3" xfId="37470"/>
    <cellStyle name="Normal 2 6 2 3 3 3 2 3 2" xfId="37471"/>
    <cellStyle name="Normal 2 6 2 3 3 3 2 4" xfId="37472"/>
    <cellStyle name="Normal 2 6 2 3 3 3 3" xfId="37473"/>
    <cellStyle name="Normal 2 6 2 3 3 3 3 2" xfId="37474"/>
    <cellStyle name="Normal 2 6 2 3 3 3 3 2 2" xfId="37475"/>
    <cellStyle name="Normal 2 6 2 3 3 3 3 3" xfId="37476"/>
    <cellStyle name="Normal 2 6 2 3 3 3 4" xfId="37477"/>
    <cellStyle name="Normal 2 6 2 3 3 3 4 2" xfId="37478"/>
    <cellStyle name="Normal 2 6 2 3 3 3 5" xfId="37479"/>
    <cellStyle name="Normal 2 6 2 3 3 4" xfId="37480"/>
    <cellStyle name="Normal 2 6 2 3 3 4 2" xfId="37481"/>
    <cellStyle name="Normal 2 6 2 3 3 4 2 2" xfId="37482"/>
    <cellStyle name="Normal 2 6 2 3 3 4 2 2 2" xfId="37483"/>
    <cellStyle name="Normal 2 6 2 3 3 4 2 3" xfId="37484"/>
    <cellStyle name="Normal 2 6 2 3 3 4 3" xfId="37485"/>
    <cellStyle name="Normal 2 6 2 3 3 4 3 2" xfId="37486"/>
    <cellStyle name="Normal 2 6 2 3 3 4 4" xfId="37487"/>
    <cellStyle name="Normal 2 6 2 3 3 5" xfId="37488"/>
    <cellStyle name="Normal 2 6 2 3 3 5 2" xfId="37489"/>
    <cellStyle name="Normal 2 6 2 3 3 5 2 2" xfId="37490"/>
    <cellStyle name="Normal 2 6 2 3 3 5 3" xfId="37491"/>
    <cellStyle name="Normal 2 6 2 3 3 6" xfId="37492"/>
    <cellStyle name="Normal 2 6 2 3 3 6 2" xfId="37493"/>
    <cellStyle name="Normal 2 6 2 3 3 7" xfId="37494"/>
    <cellStyle name="Normal 2 6 2 3 4" xfId="37495"/>
    <cellStyle name="Normal 2 6 2 3 4 2" xfId="37496"/>
    <cellStyle name="Normal 2 6 2 3 4 2 2" xfId="37497"/>
    <cellStyle name="Normal 2 6 2 3 4 2 2 2" xfId="37498"/>
    <cellStyle name="Normal 2 6 2 3 4 2 2 2 2" xfId="37499"/>
    <cellStyle name="Normal 2 6 2 3 4 2 2 3" xfId="37500"/>
    <cellStyle name="Normal 2 6 2 3 4 2 3" xfId="37501"/>
    <cellStyle name="Normal 2 6 2 3 4 2 3 2" xfId="37502"/>
    <cellStyle name="Normal 2 6 2 3 4 2 4" xfId="37503"/>
    <cellStyle name="Normal 2 6 2 3 4 3" xfId="37504"/>
    <cellStyle name="Normal 2 6 2 3 4 3 2" xfId="37505"/>
    <cellStyle name="Normal 2 6 2 3 4 3 2 2" xfId="37506"/>
    <cellStyle name="Normal 2 6 2 3 4 3 3" xfId="37507"/>
    <cellStyle name="Normal 2 6 2 3 4 4" xfId="37508"/>
    <cellStyle name="Normal 2 6 2 3 4 4 2" xfId="37509"/>
    <cellStyle name="Normal 2 6 2 3 4 5" xfId="37510"/>
    <cellStyle name="Normal 2 6 2 3 5" xfId="37511"/>
    <cellStyle name="Normal 2 6 2 3 5 2" xfId="37512"/>
    <cellStyle name="Normal 2 6 2 3 5 2 2" xfId="37513"/>
    <cellStyle name="Normal 2 6 2 3 5 2 2 2" xfId="37514"/>
    <cellStyle name="Normal 2 6 2 3 5 2 2 2 2" xfId="37515"/>
    <cellStyle name="Normal 2 6 2 3 5 2 2 3" xfId="37516"/>
    <cellStyle name="Normal 2 6 2 3 5 2 3" xfId="37517"/>
    <cellStyle name="Normal 2 6 2 3 5 2 3 2" xfId="37518"/>
    <cellStyle name="Normal 2 6 2 3 5 2 4" xfId="37519"/>
    <cellStyle name="Normal 2 6 2 3 5 3" xfId="37520"/>
    <cellStyle name="Normal 2 6 2 3 5 3 2" xfId="37521"/>
    <cellStyle name="Normal 2 6 2 3 5 3 2 2" xfId="37522"/>
    <cellStyle name="Normal 2 6 2 3 5 3 3" xfId="37523"/>
    <cellStyle name="Normal 2 6 2 3 5 4" xfId="37524"/>
    <cellStyle name="Normal 2 6 2 3 5 4 2" xfId="37525"/>
    <cellStyle name="Normal 2 6 2 3 5 5" xfId="37526"/>
    <cellStyle name="Normal 2 6 2 3 6" xfId="37527"/>
    <cellStyle name="Normal 2 6 2 3 6 2" xfId="37528"/>
    <cellStyle name="Normal 2 6 2 3 6 2 2" xfId="37529"/>
    <cellStyle name="Normal 2 6 2 3 6 2 2 2" xfId="37530"/>
    <cellStyle name="Normal 2 6 2 3 6 2 3" xfId="37531"/>
    <cellStyle name="Normal 2 6 2 3 6 3" xfId="37532"/>
    <cellStyle name="Normal 2 6 2 3 6 3 2" xfId="37533"/>
    <cellStyle name="Normal 2 6 2 3 6 4" xfId="37534"/>
    <cellStyle name="Normal 2 6 2 3 7" xfId="37535"/>
    <cellStyle name="Normal 2 6 2 3 7 2" xfId="37536"/>
    <cellStyle name="Normal 2 6 2 3 7 2 2" xfId="37537"/>
    <cellStyle name="Normal 2 6 2 3 7 3" xfId="37538"/>
    <cellStyle name="Normal 2 6 2 3 8" xfId="37539"/>
    <cellStyle name="Normal 2 6 2 3 8 2" xfId="37540"/>
    <cellStyle name="Normal 2 6 2 4" xfId="37541"/>
    <cellStyle name="Normal 2 6 2 4 2" xfId="37542"/>
    <cellStyle name="Normal 2 6 2 4 2 2" xfId="37543"/>
    <cellStyle name="Normal 2 6 2 4 2 2 2" xfId="37544"/>
    <cellStyle name="Normal 2 6 2 4 2 2 2 2" xfId="37545"/>
    <cellStyle name="Normal 2 6 2 4 2 2 2 2 2" xfId="37546"/>
    <cellStyle name="Normal 2 6 2 4 2 2 2 2 2 2" xfId="37547"/>
    <cellStyle name="Normal 2 6 2 4 2 2 2 2 3" xfId="37548"/>
    <cellStyle name="Normal 2 6 2 4 2 2 2 3" xfId="37549"/>
    <cellStyle name="Normal 2 6 2 4 2 2 2 3 2" xfId="37550"/>
    <cellStyle name="Normal 2 6 2 4 2 2 2 4" xfId="37551"/>
    <cellStyle name="Normal 2 6 2 4 2 2 3" xfId="37552"/>
    <cellStyle name="Normal 2 6 2 4 2 2 3 2" xfId="37553"/>
    <cellStyle name="Normal 2 6 2 4 2 2 3 2 2" xfId="37554"/>
    <cellStyle name="Normal 2 6 2 4 2 2 3 3" xfId="37555"/>
    <cellStyle name="Normal 2 6 2 4 2 2 4" xfId="37556"/>
    <cellStyle name="Normal 2 6 2 4 2 2 4 2" xfId="37557"/>
    <cellStyle name="Normal 2 6 2 4 2 2 5" xfId="37558"/>
    <cellStyle name="Normal 2 6 2 4 2 3" xfId="37559"/>
    <cellStyle name="Normal 2 6 2 4 2 3 2" xfId="37560"/>
    <cellStyle name="Normal 2 6 2 4 2 3 2 2" xfId="37561"/>
    <cellStyle name="Normal 2 6 2 4 2 3 2 2 2" xfId="37562"/>
    <cellStyle name="Normal 2 6 2 4 2 3 2 2 2 2" xfId="37563"/>
    <cellStyle name="Normal 2 6 2 4 2 3 2 2 3" xfId="37564"/>
    <cellStyle name="Normal 2 6 2 4 2 3 2 3" xfId="37565"/>
    <cellStyle name="Normal 2 6 2 4 2 3 2 3 2" xfId="37566"/>
    <cellStyle name="Normal 2 6 2 4 2 3 2 4" xfId="37567"/>
    <cellStyle name="Normal 2 6 2 4 2 3 3" xfId="37568"/>
    <cellStyle name="Normal 2 6 2 4 2 3 3 2" xfId="37569"/>
    <cellStyle name="Normal 2 6 2 4 2 3 3 2 2" xfId="37570"/>
    <cellStyle name="Normal 2 6 2 4 2 3 3 3" xfId="37571"/>
    <cellStyle name="Normal 2 6 2 4 2 3 4" xfId="37572"/>
    <cellStyle name="Normal 2 6 2 4 2 3 4 2" xfId="37573"/>
    <cellStyle name="Normal 2 6 2 4 2 3 5" xfId="37574"/>
    <cellStyle name="Normal 2 6 2 4 2 4" xfId="37575"/>
    <cellStyle name="Normal 2 6 2 4 2 4 2" xfId="37576"/>
    <cellStyle name="Normal 2 6 2 4 2 4 2 2" xfId="37577"/>
    <cellStyle name="Normal 2 6 2 4 2 4 2 2 2" xfId="37578"/>
    <cellStyle name="Normal 2 6 2 4 2 4 2 3" xfId="37579"/>
    <cellStyle name="Normal 2 6 2 4 2 4 3" xfId="37580"/>
    <cellStyle name="Normal 2 6 2 4 2 4 3 2" xfId="37581"/>
    <cellStyle name="Normal 2 6 2 4 2 4 4" xfId="37582"/>
    <cellStyle name="Normal 2 6 2 4 2 5" xfId="37583"/>
    <cellStyle name="Normal 2 6 2 4 2 5 2" xfId="37584"/>
    <cellStyle name="Normal 2 6 2 4 2 5 2 2" xfId="37585"/>
    <cellStyle name="Normal 2 6 2 4 2 5 3" xfId="37586"/>
    <cellStyle name="Normal 2 6 2 4 2 6" xfId="37587"/>
    <cellStyle name="Normal 2 6 2 4 2 6 2" xfId="37588"/>
    <cellStyle name="Normal 2 6 2 4 2 7" xfId="37589"/>
    <cellStyle name="Normal 2 6 2 4 3" xfId="37590"/>
    <cellStyle name="Normal 2 6 2 4 3 2" xfId="37591"/>
    <cellStyle name="Normal 2 6 2 4 3 2 2" xfId="37592"/>
    <cellStyle name="Normal 2 6 2 4 3 2 2 2" xfId="37593"/>
    <cellStyle name="Normal 2 6 2 4 3 2 2 2 2" xfId="37594"/>
    <cellStyle name="Normal 2 6 2 4 3 2 2 3" xfId="37595"/>
    <cellStyle name="Normal 2 6 2 4 3 2 3" xfId="37596"/>
    <cellStyle name="Normal 2 6 2 4 3 2 3 2" xfId="37597"/>
    <cellStyle name="Normal 2 6 2 4 3 2 4" xfId="37598"/>
    <cellStyle name="Normal 2 6 2 4 3 3" xfId="37599"/>
    <cellStyle name="Normal 2 6 2 4 3 3 2" xfId="37600"/>
    <cellStyle name="Normal 2 6 2 4 3 3 2 2" xfId="37601"/>
    <cellStyle name="Normal 2 6 2 4 3 3 3" xfId="37602"/>
    <cellStyle name="Normal 2 6 2 4 3 4" xfId="37603"/>
    <cellStyle name="Normal 2 6 2 4 3 4 2" xfId="37604"/>
    <cellStyle name="Normal 2 6 2 4 3 5" xfId="37605"/>
    <cellStyle name="Normal 2 6 2 4 4" xfId="37606"/>
    <cellStyle name="Normal 2 6 2 4 4 2" xfId="37607"/>
    <cellStyle name="Normal 2 6 2 4 4 2 2" xfId="37608"/>
    <cellStyle name="Normal 2 6 2 4 4 2 2 2" xfId="37609"/>
    <cellStyle name="Normal 2 6 2 4 4 2 2 2 2" xfId="37610"/>
    <cellStyle name="Normal 2 6 2 4 4 2 2 3" xfId="37611"/>
    <cellStyle name="Normal 2 6 2 4 4 2 3" xfId="37612"/>
    <cellStyle name="Normal 2 6 2 4 4 2 3 2" xfId="37613"/>
    <cellStyle name="Normal 2 6 2 4 4 2 4" xfId="37614"/>
    <cellStyle name="Normal 2 6 2 4 4 3" xfId="37615"/>
    <cellStyle name="Normal 2 6 2 4 4 3 2" xfId="37616"/>
    <cellStyle name="Normal 2 6 2 4 4 3 2 2" xfId="37617"/>
    <cellStyle name="Normal 2 6 2 4 4 3 3" xfId="37618"/>
    <cellStyle name="Normal 2 6 2 4 4 4" xfId="37619"/>
    <cellStyle name="Normal 2 6 2 4 4 4 2" xfId="37620"/>
    <cellStyle name="Normal 2 6 2 4 4 5" xfId="37621"/>
    <cellStyle name="Normal 2 6 2 4 5" xfId="37622"/>
    <cellStyle name="Normal 2 6 2 4 5 2" xfId="37623"/>
    <cellStyle name="Normal 2 6 2 4 5 2 2" xfId="37624"/>
    <cellStyle name="Normal 2 6 2 4 5 2 2 2" xfId="37625"/>
    <cellStyle name="Normal 2 6 2 4 5 2 3" xfId="37626"/>
    <cellStyle name="Normal 2 6 2 4 5 3" xfId="37627"/>
    <cellStyle name="Normal 2 6 2 4 5 3 2" xfId="37628"/>
    <cellStyle name="Normal 2 6 2 4 5 4" xfId="37629"/>
    <cellStyle name="Normal 2 6 2 4 6" xfId="37630"/>
    <cellStyle name="Normal 2 6 2 4 6 2" xfId="37631"/>
    <cellStyle name="Normal 2 6 2 4 6 2 2" xfId="37632"/>
    <cellStyle name="Normal 2 6 2 4 6 3" xfId="37633"/>
    <cellStyle name="Normal 2 6 2 4 7" xfId="37634"/>
    <cellStyle name="Normal 2 6 2 4 7 2" xfId="37635"/>
    <cellStyle name="Normal 2 6 2 5" xfId="37636"/>
    <cellStyle name="Normal 2 6 2 5 2" xfId="37637"/>
    <cellStyle name="Normal 2 6 2 5 2 2" xfId="37638"/>
    <cellStyle name="Normal 2 6 2 5 2 2 2" xfId="37639"/>
    <cellStyle name="Normal 2 6 2 5 2 2 2 2" xfId="37640"/>
    <cellStyle name="Normal 2 6 2 5 2 2 2 2 2" xfId="37641"/>
    <cellStyle name="Normal 2 6 2 5 2 2 2 2 2 2" xfId="37642"/>
    <cellStyle name="Normal 2 6 2 5 2 2 2 2 3" xfId="37643"/>
    <cellStyle name="Normal 2 6 2 5 2 2 2 3" xfId="37644"/>
    <cellStyle name="Normal 2 6 2 5 2 2 2 3 2" xfId="37645"/>
    <cellStyle name="Normal 2 6 2 5 2 2 2 4" xfId="37646"/>
    <cellStyle name="Normal 2 6 2 5 2 2 3" xfId="37647"/>
    <cellStyle name="Normal 2 6 2 5 2 2 3 2" xfId="37648"/>
    <cellStyle name="Normal 2 6 2 5 2 2 3 2 2" xfId="37649"/>
    <cellStyle name="Normal 2 6 2 5 2 2 3 3" xfId="37650"/>
    <cellStyle name="Normal 2 6 2 5 2 2 4" xfId="37651"/>
    <cellStyle name="Normal 2 6 2 5 2 2 4 2" xfId="37652"/>
    <cellStyle name="Normal 2 6 2 5 2 2 5" xfId="37653"/>
    <cellStyle name="Normal 2 6 2 5 2 3" xfId="37654"/>
    <cellStyle name="Normal 2 6 2 5 2 3 2" xfId="37655"/>
    <cellStyle name="Normal 2 6 2 5 2 3 2 2" xfId="37656"/>
    <cellStyle name="Normal 2 6 2 5 2 3 2 2 2" xfId="37657"/>
    <cellStyle name="Normal 2 6 2 5 2 3 2 2 2 2" xfId="37658"/>
    <cellStyle name="Normal 2 6 2 5 2 3 2 2 3" xfId="37659"/>
    <cellStyle name="Normal 2 6 2 5 2 3 2 3" xfId="37660"/>
    <cellStyle name="Normal 2 6 2 5 2 3 2 3 2" xfId="37661"/>
    <cellStyle name="Normal 2 6 2 5 2 3 2 4" xfId="37662"/>
    <cellStyle name="Normal 2 6 2 5 2 3 3" xfId="37663"/>
    <cellStyle name="Normal 2 6 2 5 2 3 3 2" xfId="37664"/>
    <cellStyle name="Normal 2 6 2 5 2 3 3 2 2" xfId="37665"/>
    <cellStyle name="Normal 2 6 2 5 2 3 3 3" xfId="37666"/>
    <cellStyle name="Normal 2 6 2 5 2 3 4" xfId="37667"/>
    <cellStyle name="Normal 2 6 2 5 2 3 4 2" xfId="37668"/>
    <cellStyle name="Normal 2 6 2 5 2 3 5" xfId="37669"/>
    <cellStyle name="Normal 2 6 2 5 2 4" xfId="37670"/>
    <cellStyle name="Normal 2 6 2 5 2 4 2" xfId="37671"/>
    <cellStyle name="Normal 2 6 2 5 2 4 2 2" xfId="37672"/>
    <cellStyle name="Normal 2 6 2 5 2 4 2 2 2" xfId="37673"/>
    <cellStyle name="Normal 2 6 2 5 2 4 2 3" xfId="37674"/>
    <cellStyle name="Normal 2 6 2 5 2 4 3" xfId="37675"/>
    <cellStyle name="Normal 2 6 2 5 2 4 3 2" xfId="37676"/>
    <cellStyle name="Normal 2 6 2 5 2 4 4" xfId="37677"/>
    <cellStyle name="Normal 2 6 2 5 2 5" xfId="37678"/>
    <cellStyle name="Normal 2 6 2 5 2 5 2" xfId="37679"/>
    <cellStyle name="Normal 2 6 2 5 2 5 2 2" xfId="37680"/>
    <cellStyle name="Normal 2 6 2 5 2 5 3" xfId="37681"/>
    <cellStyle name="Normal 2 6 2 5 2 6" xfId="37682"/>
    <cellStyle name="Normal 2 6 2 5 2 6 2" xfId="37683"/>
    <cellStyle name="Normal 2 6 2 5 2 7" xfId="37684"/>
    <cellStyle name="Normal 2 6 2 5 3" xfId="37685"/>
    <cellStyle name="Normal 2 6 2 5 3 2" xfId="37686"/>
    <cellStyle name="Normal 2 6 2 5 3 2 2" xfId="37687"/>
    <cellStyle name="Normal 2 6 2 5 3 2 2 2" xfId="37688"/>
    <cellStyle name="Normal 2 6 2 5 3 2 2 2 2" xfId="37689"/>
    <cellStyle name="Normal 2 6 2 5 3 2 2 3" xfId="37690"/>
    <cellStyle name="Normal 2 6 2 5 3 2 3" xfId="37691"/>
    <cellStyle name="Normal 2 6 2 5 3 2 3 2" xfId="37692"/>
    <cellStyle name="Normal 2 6 2 5 3 2 4" xfId="37693"/>
    <cellStyle name="Normal 2 6 2 5 3 3" xfId="37694"/>
    <cellStyle name="Normal 2 6 2 5 3 3 2" xfId="37695"/>
    <cellStyle name="Normal 2 6 2 5 3 3 2 2" xfId="37696"/>
    <cellStyle name="Normal 2 6 2 5 3 3 3" xfId="37697"/>
    <cellStyle name="Normal 2 6 2 5 3 4" xfId="37698"/>
    <cellStyle name="Normal 2 6 2 5 3 4 2" xfId="37699"/>
    <cellStyle name="Normal 2 6 2 5 3 5" xfId="37700"/>
    <cellStyle name="Normal 2 6 2 5 4" xfId="37701"/>
    <cellStyle name="Normal 2 6 2 5 4 2" xfId="37702"/>
    <cellStyle name="Normal 2 6 2 5 4 2 2" xfId="37703"/>
    <cellStyle name="Normal 2 6 2 5 4 2 2 2" xfId="37704"/>
    <cellStyle name="Normal 2 6 2 5 4 2 2 2 2" xfId="37705"/>
    <cellStyle name="Normal 2 6 2 5 4 2 2 3" xfId="37706"/>
    <cellStyle name="Normal 2 6 2 5 4 2 3" xfId="37707"/>
    <cellStyle name="Normal 2 6 2 5 4 2 3 2" xfId="37708"/>
    <cellStyle name="Normal 2 6 2 5 4 2 4" xfId="37709"/>
    <cellStyle name="Normal 2 6 2 5 4 3" xfId="37710"/>
    <cellStyle name="Normal 2 6 2 5 4 3 2" xfId="37711"/>
    <cellStyle name="Normal 2 6 2 5 4 3 2 2" xfId="37712"/>
    <cellStyle name="Normal 2 6 2 5 4 3 3" xfId="37713"/>
    <cellStyle name="Normal 2 6 2 5 4 4" xfId="37714"/>
    <cellStyle name="Normal 2 6 2 5 4 4 2" xfId="37715"/>
    <cellStyle name="Normal 2 6 2 5 4 5" xfId="37716"/>
    <cellStyle name="Normal 2 6 2 5 5" xfId="37717"/>
    <cellStyle name="Normal 2 6 2 5 5 2" xfId="37718"/>
    <cellStyle name="Normal 2 6 2 5 5 2 2" xfId="37719"/>
    <cellStyle name="Normal 2 6 2 5 5 2 2 2" xfId="37720"/>
    <cellStyle name="Normal 2 6 2 5 5 2 3" xfId="37721"/>
    <cellStyle name="Normal 2 6 2 5 5 3" xfId="37722"/>
    <cellStyle name="Normal 2 6 2 5 5 3 2" xfId="37723"/>
    <cellStyle name="Normal 2 6 2 5 5 4" xfId="37724"/>
    <cellStyle name="Normal 2 6 2 5 6" xfId="37725"/>
    <cellStyle name="Normal 2 6 2 5 6 2" xfId="37726"/>
    <cellStyle name="Normal 2 6 2 5 6 2 2" xfId="37727"/>
    <cellStyle name="Normal 2 6 2 5 6 3" xfId="37728"/>
    <cellStyle name="Normal 2 6 2 5 7" xfId="37729"/>
    <cellStyle name="Normal 2 6 2 5 7 2" xfId="37730"/>
    <cellStyle name="Normal 2 6 2 5 8" xfId="37731"/>
    <cellStyle name="Normal 2 6 2 6" xfId="37732"/>
    <cellStyle name="Normal 2 6 2 6 2" xfId="37733"/>
    <cellStyle name="Normal 2 6 2 6 2 2" xfId="37734"/>
    <cellStyle name="Normal 2 6 2 6 2 2 2" xfId="37735"/>
    <cellStyle name="Normal 2 6 2 6 2 2 2 2" xfId="37736"/>
    <cellStyle name="Normal 2 6 2 6 2 2 2 2 2" xfId="37737"/>
    <cellStyle name="Normal 2 6 2 6 2 2 2 3" xfId="37738"/>
    <cellStyle name="Normal 2 6 2 6 2 2 3" xfId="37739"/>
    <cellStyle name="Normal 2 6 2 6 2 2 3 2" xfId="37740"/>
    <cellStyle name="Normal 2 6 2 6 2 2 4" xfId="37741"/>
    <cellStyle name="Normal 2 6 2 6 2 3" xfId="37742"/>
    <cellStyle name="Normal 2 6 2 6 2 3 2" xfId="37743"/>
    <cellStyle name="Normal 2 6 2 6 2 3 2 2" xfId="37744"/>
    <cellStyle name="Normal 2 6 2 6 2 3 3" xfId="37745"/>
    <cellStyle name="Normal 2 6 2 6 2 4" xfId="37746"/>
    <cellStyle name="Normal 2 6 2 6 2 4 2" xfId="37747"/>
    <cellStyle name="Normal 2 6 2 6 2 5" xfId="37748"/>
    <cellStyle name="Normal 2 6 2 6 3" xfId="37749"/>
    <cellStyle name="Normal 2 6 2 6 3 2" xfId="37750"/>
    <cellStyle name="Normal 2 6 2 6 3 2 2" xfId="37751"/>
    <cellStyle name="Normal 2 6 2 6 3 2 2 2" xfId="37752"/>
    <cellStyle name="Normal 2 6 2 6 3 2 2 2 2" xfId="37753"/>
    <cellStyle name="Normal 2 6 2 6 3 2 2 3" xfId="37754"/>
    <cellStyle name="Normal 2 6 2 6 3 2 3" xfId="37755"/>
    <cellStyle name="Normal 2 6 2 6 3 2 3 2" xfId="37756"/>
    <cellStyle name="Normal 2 6 2 6 3 2 4" xfId="37757"/>
    <cellStyle name="Normal 2 6 2 6 3 3" xfId="37758"/>
    <cellStyle name="Normal 2 6 2 6 3 3 2" xfId="37759"/>
    <cellStyle name="Normal 2 6 2 6 3 3 2 2" xfId="37760"/>
    <cellStyle name="Normal 2 6 2 6 3 3 3" xfId="37761"/>
    <cellStyle name="Normal 2 6 2 6 3 4" xfId="37762"/>
    <cellStyle name="Normal 2 6 2 6 3 4 2" xfId="37763"/>
    <cellStyle name="Normal 2 6 2 6 3 5" xfId="37764"/>
    <cellStyle name="Normal 2 6 2 6 4" xfId="37765"/>
    <cellStyle name="Normal 2 6 2 6 4 2" xfId="37766"/>
    <cellStyle name="Normal 2 6 2 6 4 2 2" xfId="37767"/>
    <cellStyle name="Normal 2 6 2 6 4 2 2 2" xfId="37768"/>
    <cellStyle name="Normal 2 6 2 6 4 2 3" xfId="37769"/>
    <cellStyle name="Normal 2 6 2 6 4 3" xfId="37770"/>
    <cellStyle name="Normal 2 6 2 6 4 3 2" xfId="37771"/>
    <cellStyle name="Normal 2 6 2 6 4 4" xfId="37772"/>
    <cellStyle name="Normal 2 6 2 6 5" xfId="37773"/>
    <cellStyle name="Normal 2 6 2 6 5 2" xfId="37774"/>
    <cellStyle name="Normal 2 6 2 6 5 2 2" xfId="37775"/>
    <cellStyle name="Normal 2 6 2 6 5 3" xfId="37776"/>
    <cellStyle name="Normal 2 6 2 6 6" xfId="37777"/>
    <cellStyle name="Normal 2 6 2 6 6 2" xfId="37778"/>
    <cellStyle name="Normal 2 6 2 6 7" xfId="37779"/>
    <cellStyle name="Normal 2 6 2 7" xfId="37780"/>
    <cellStyle name="Normal 2 6 2 7 2" xfId="37781"/>
    <cellStyle name="Normal 2 6 2 7 2 2" xfId="37782"/>
    <cellStyle name="Normal 2 6 2 7 2 2 2" xfId="37783"/>
    <cellStyle name="Normal 2 6 2 7 2 2 2 2" xfId="37784"/>
    <cellStyle name="Normal 2 6 2 7 2 2 3" xfId="37785"/>
    <cellStyle name="Normal 2 6 2 7 2 3" xfId="37786"/>
    <cellStyle name="Normal 2 6 2 7 2 3 2" xfId="37787"/>
    <cellStyle name="Normal 2 6 2 7 2 4" xfId="37788"/>
    <cellStyle name="Normal 2 6 2 7 3" xfId="37789"/>
    <cellStyle name="Normal 2 6 2 7 3 2" xfId="37790"/>
    <cellStyle name="Normal 2 6 2 7 3 2 2" xfId="37791"/>
    <cellStyle name="Normal 2 6 2 7 3 3" xfId="37792"/>
    <cellStyle name="Normal 2 6 2 7 4" xfId="37793"/>
    <cellStyle name="Normal 2 6 2 7 4 2" xfId="37794"/>
    <cellStyle name="Normal 2 6 2 7 5" xfId="37795"/>
    <cellStyle name="Normal 2 6 2 8" xfId="37796"/>
    <cellStyle name="Normal 2 6 2 8 2" xfId="37797"/>
    <cellStyle name="Normal 2 6 2 8 2 2" xfId="37798"/>
    <cellStyle name="Normal 2 6 2 8 2 2 2" xfId="37799"/>
    <cellStyle name="Normal 2 6 2 8 2 2 2 2" xfId="37800"/>
    <cellStyle name="Normal 2 6 2 8 2 2 3" xfId="37801"/>
    <cellStyle name="Normal 2 6 2 8 2 3" xfId="37802"/>
    <cellStyle name="Normal 2 6 2 8 2 3 2" xfId="37803"/>
    <cellStyle name="Normal 2 6 2 8 2 4" xfId="37804"/>
    <cellStyle name="Normal 2 6 2 8 3" xfId="37805"/>
    <cellStyle name="Normal 2 6 2 8 3 2" xfId="37806"/>
    <cellStyle name="Normal 2 6 2 8 3 2 2" xfId="37807"/>
    <cellStyle name="Normal 2 6 2 8 3 3" xfId="37808"/>
    <cellStyle name="Normal 2 6 2 8 4" xfId="37809"/>
    <cellStyle name="Normal 2 6 2 8 4 2" xfId="37810"/>
    <cellStyle name="Normal 2 6 2 8 5" xfId="37811"/>
    <cellStyle name="Normal 2 6 2 9" xfId="37812"/>
    <cellStyle name="Normal 2 6 2 9 2" xfId="37813"/>
    <cellStyle name="Normal 2 6 2 9 2 2" xfId="37814"/>
    <cellStyle name="Normal 2 6 2 9 2 2 2" xfId="37815"/>
    <cellStyle name="Normal 2 6 2 9 2 3" xfId="37816"/>
    <cellStyle name="Normal 2 6 2 9 3" xfId="37817"/>
    <cellStyle name="Normal 2 6 2 9 3 2" xfId="37818"/>
    <cellStyle name="Normal 2 6 2 9 4" xfId="37819"/>
    <cellStyle name="Normal 2 6 3" xfId="37820"/>
    <cellStyle name="Normal 2 6 3 10" xfId="37821"/>
    <cellStyle name="Normal 2 6 3 10 2" xfId="37822"/>
    <cellStyle name="Normal 2 6 3 2" xfId="37823"/>
    <cellStyle name="Normal 2 6 3 2 2" xfId="37824"/>
    <cellStyle name="Normal 2 6 3 2 2 2" xfId="37825"/>
    <cellStyle name="Normal 2 6 3 2 2 2 2" xfId="37826"/>
    <cellStyle name="Normal 2 6 3 2 2 2 2 2" xfId="37827"/>
    <cellStyle name="Normal 2 6 3 2 2 2 2 2 2" xfId="37828"/>
    <cellStyle name="Normal 2 6 3 2 2 2 2 2 2 2" xfId="37829"/>
    <cellStyle name="Normal 2 6 3 2 2 2 2 2 2 2 2" xfId="37830"/>
    <cellStyle name="Normal 2 6 3 2 2 2 2 2 2 3" xfId="37831"/>
    <cellStyle name="Normal 2 6 3 2 2 2 2 2 3" xfId="37832"/>
    <cellStyle name="Normal 2 6 3 2 2 2 2 2 3 2" xfId="37833"/>
    <cellStyle name="Normal 2 6 3 2 2 2 2 2 4" xfId="37834"/>
    <cellStyle name="Normal 2 6 3 2 2 2 2 3" xfId="37835"/>
    <cellStyle name="Normal 2 6 3 2 2 2 2 3 2" xfId="37836"/>
    <cellStyle name="Normal 2 6 3 2 2 2 2 3 2 2" xfId="37837"/>
    <cellStyle name="Normal 2 6 3 2 2 2 2 3 3" xfId="37838"/>
    <cellStyle name="Normal 2 6 3 2 2 2 2 4" xfId="37839"/>
    <cellStyle name="Normal 2 6 3 2 2 2 2 4 2" xfId="37840"/>
    <cellStyle name="Normal 2 6 3 2 2 2 2 5" xfId="37841"/>
    <cellStyle name="Normal 2 6 3 2 2 2 3" xfId="37842"/>
    <cellStyle name="Normal 2 6 3 2 2 2 3 2" xfId="37843"/>
    <cellStyle name="Normal 2 6 3 2 2 2 3 2 2" xfId="37844"/>
    <cellStyle name="Normal 2 6 3 2 2 2 3 2 2 2" xfId="37845"/>
    <cellStyle name="Normal 2 6 3 2 2 2 3 2 2 2 2" xfId="37846"/>
    <cellStyle name="Normal 2 6 3 2 2 2 3 2 2 3" xfId="37847"/>
    <cellStyle name="Normal 2 6 3 2 2 2 3 2 3" xfId="37848"/>
    <cellStyle name="Normal 2 6 3 2 2 2 3 2 3 2" xfId="37849"/>
    <cellStyle name="Normal 2 6 3 2 2 2 3 2 4" xfId="37850"/>
    <cellStyle name="Normal 2 6 3 2 2 2 3 3" xfId="37851"/>
    <cellStyle name="Normal 2 6 3 2 2 2 3 3 2" xfId="37852"/>
    <cellStyle name="Normal 2 6 3 2 2 2 3 3 2 2" xfId="37853"/>
    <cellStyle name="Normal 2 6 3 2 2 2 3 3 3" xfId="37854"/>
    <cellStyle name="Normal 2 6 3 2 2 2 3 4" xfId="37855"/>
    <cellStyle name="Normal 2 6 3 2 2 2 3 4 2" xfId="37856"/>
    <cellStyle name="Normal 2 6 3 2 2 2 3 5" xfId="37857"/>
    <cellStyle name="Normal 2 6 3 2 2 2 4" xfId="37858"/>
    <cellStyle name="Normal 2 6 3 2 2 2 4 2" xfId="37859"/>
    <cellStyle name="Normal 2 6 3 2 2 2 4 2 2" xfId="37860"/>
    <cellStyle name="Normal 2 6 3 2 2 2 4 2 2 2" xfId="37861"/>
    <cellStyle name="Normal 2 6 3 2 2 2 4 2 3" xfId="37862"/>
    <cellStyle name="Normal 2 6 3 2 2 2 4 3" xfId="37863"/>
    <cellStyle name="Normal 2 6 3 2 2 2 4 3 2" xfId="37864"/>
    <cellStyle name="Normal 2 6 3 2 2 2 4 4" xfId="37865"/>
    <cellStyle name="Normal 2 6 3 2 2 2 5" xfId="37866"/>
    <cellStyle name="Normal 2 6 3 2 2 2 5 2" xfId="37867"/>
    <cellStyle name="Normal 2 6 3 2 2 2 5 2 2" xfId="37868"/>
    <cellStyle name="Normal 2 6 3 2 2 2 5 3" xfId="37869"/>
    <cellStyle name="Normal 2 6 3 2 2 2 6" xfId="37870"/>
    <cellStyle name="Normal 2 6 3 2 2 2 6 2" xfId="37871"/>
    <cellStyle name="Normal 2 6 3 2 2 2 7" xfId="37872"/>
    <cellStyle name="Normal 2 6 3 2 2 3" xfId="37873"/>
    <cellStyle name="Normal 2 6 3 2 2 3 2" xfId="37874"/>
    <cellStyle name="Normal 2 6 3 2 2 3 2 2" xfId="37875"/>
    <cellStyle name="Normal 2 6 3 2 2 3 2 2 2" xfId="37876"/>
    <cellStyle name="Normal 2 6 3 2 2 3 2 2 2 2" xfId="37877"/>
    <cellStyle name="Normal 2 6 3 2 2 3 2 2 3" xfId="37878"/>
    <cellStyle name="Normal 2 6 3 2 2 3 2 3" xfId="37879"/>
    <cellStyle name="Normal 2 6 3 2 2 3 2 3 2" xfId="37880"/>
    <cellStyle name="Normal 2 6 3 2 2 3 2 4" xfId="37881"/>
    <cellStyle name="Normal 2 6 3 2 2 3 3" xfId="37882"/>
    <cellStyle name="Normal 2 6 3 2 2 3 3 2" xfId="37883"/>
    <cellStyle name="Normal 2 6 3 2 2 3 3 2 2" xfId="37884"/>
    <cellStyle name="Normal 2 6 3 2 2 3 3 3" xfId="37885"/>
    <cellStyle name="Normal 2 6 3 2 2 3 4" xfId="37886"/>
    <cellStyle name="Normal 2 6 3 2 2 3 4 2" xfId="37887"/>
    <cellStyle name="Normal 2 6 3 2 2 3 5" xfId="37888"/>
    <cellStyle name="Normal 2 6 3 2 2 4" xfId="37889"/>
    <cellStyle name="Normal 2 6 3 2 2 4 2" xfId="37890"/>
    <cellStyle name="Normal 2 6 3 2 2 4 2 2" xfId="37891"/>
    <cellStyle name="Normal 2 6 3 2 2 4 2 2 2" xfId="37892"/>
    <cellStyle name="Normal 2 6 3 2 2 4 2 2 2 2" xfId="37893"/>
    <cellStyle name="Normal 2 6 3 2 2 4 2 2 3" xfId="37894"/>
    <cellStyle name="Normal 2 6 3 2 2 4 2 3" xfId="37895"/>
    <cellStyle name="Normal 2 6 3 2 2 4 2 3 2" xfId="37896"/>
    <cellStyle name="Normal 2 6 3 2 2 4 2 4" xfId="37897"/>
    <cellStyle name="Normal 2 6 3 2 2 4 3" xfId="37898"/>
    <cellStyle name="Normal 2 6 3 2 2 4 3 2" xfId="37899"/>
    <cellStyle name="Normal 2 6 3 2 2 4 3 2 2" xfId="37900"/>
    <cellStyle name="Normal 2 6 3 2 2 4 3 3" xfId="37901"/>
    <cellStyle name="Normal 2 6 3 2 2 4 4" xfId="37902"/>
    <cellStyle name="Normal 2 6 3 2 2 4 4 2" xfId="37903"/>
    <cellStyle name="Normal 2 6 3 2 2 4 5" xfId="37904"/>
    <cellStyle name="Normal 2 6 3 2 2 5" xfId="37905"/>
    <cellStyle name="Normal 2 6 3 2 2 5 2" xfId="37906"/>
    <cellStyle name="Normal 2 6 3 2 2 5 2 2" xfId="37907"/>
    <cellStyle name="Normal 2 6 3 2 2 5 2 2 2" xfId="37908"/>
    <cellStyle name="Normal 2 6 3 2 2 5 2 3" xfId="37909"/>
    <cellStyle name="Normal 2 6 3 2 2 5 3" xfId="37910"/>
    <cellStyle name="Normal 2 6 3 2 2 5 3 2" xfId="37911"/>
    <cellStyle name="Normal 2 6 3 2 2 5 4" xfId="37912"/>
    <cellStyle name="Normal 2 6 3 2 2 6" xfId="37913"/>
    <cellStyle name="Normal 2 6 3 2 2 6 2" xfId="37914"/>
    <cellStyle name="Normal 2 6 3 2 2 6 2 2" xfId="37915"/>
    <cellStyle name="Normal 2 6 3 2 2 6 3" xfId="37916"/>
    <cellStyle name="Normal 2 6 3 2 2 7" xfId="37917"/>
    <cellStyle name="Normal 2 6 3 2 2 7 2" xfId="37918"/>
    <cellStyle name="Normal 2 6 3 2 3" xfId="37919"/>
    <cellStyle name="Normal 2 6 3 2 3 2" xfId="37920"/>
    <cellStyle name="Normal 2 6 3 2 3 2 2" xfId="37921"/>
    <cellStyle name="Normal 2 6 3 2 3 2 2 2" xfId="37922"/>
    <cellStyle name="Normal 2 6 3 2 3 2 2 2 2" xfId="37923"/>
    <cellStyle name="Normal 2 6 3 2 3 2 2 2 2 2" xfId="37924"/>
    <cellStyle name="Normal 2 6 3 2 3 2 2 2 3" xfId="37925"/>
    <cellStyle name="Normal 2 6 3 2 3 2 2 3" xfId="37926"/>
    <cellStyle name="Normal 2 6 3 2 3 2 2 3 2" xfId="37927"/>
    <cellStyle name="Normal 2 6 3 2 3 2 2 4" xfId="37928"/>
    <cellStyle name="Normal 2 6 3 2 3 2 3" xfId="37929"/>
    <cellStyle name="Normal 2 6 3 2 3 2 3 2" xfId="37930"/>
    <cellStyle name="Normal 2 6 3 2 3 2 3 2 2" xfId="37931"/>
    <cellStyle name="Normal 2 6 3 2 3 2 3 3" xfId="37932"/>
    <cellStyle name="Normal 2 6 3 2 3 2 4" xfId="37933"/>
    <cellStyle name="Normal 2 6 3 2 3 2 4 2" xfId="37934"/>
    <cellStyle name="Normal 2 6 3 2 3 2 5" xfId="37935"/>
    <cellStyle name="Normal 2 6 3 2 3 3" xfId="37936"/>
    <cellStyle name="Normal 2 6 3 2 3 3 2" xfId="37937"/>
    <cellStyle name="Normal 2 6 3 2 3 3 2 2" xfId="37938"/>
    <cellStyle name="Normal 2 6 3 2 3 3 2 2 2" xfId="37939"/>
    <cellStyle name="Normal 2 6 3 2 3 3 2 2 2 2" xfId="37940"/>
    <cellStyle name="Normal 2 6 3 2 3 3 2 2 3" xfId="37941"/>
    <cellStyle name="Normal 2 6 3 2 3 3 2 3" xfId="37942"/>
    <cellStyle name="Normal 2 6 3 2 3 3 2 3 2" xfId="37943"/>
    <cellStyle name="Normal 2 6 3 2 3 3 2 4" xfId="37944"/>
    <cellStyle name="Normal 2 6 3 2 3 3 3" xfId="37945"/>
    <cellStyle name="Normal 2 6 3 2 3 3 3 2" xfId="37946"/>
    <cellStyle name="Normal 2 6 3 2 3 3 3 2 2" xfId="37947"/>
    <cellStyle name="Normal 2 6 3 2 3 3 3 3" xfId="37948"/>
    <cellStyle name="Normal 2 6 3 2 3 3 4" xfId="37949"/>
    <cellStyle name="Normal 2 6 3 2 3 3 4 2" xfId="37950"/>
    <cellStyle name="Normal 2 6 3 2 3 3 5" xfId="37951"/>
    <cellStyle name="Normal 2 6 3 2 3 4" xfId="37952"/>
    <cellStyle name="Normal 2 6 3 2 3 4 2" xfId="37953"/>
    <cellStyle name="Normal 2 6 3 2 3 4 2 2" xfId="37954"/>
    <cellStyle name="Normal 2 6 3 2 3 4 2 2 2" xfId="37955"/>
    <cellStyle name="Normal 2 6 3 2 3 4 2 3" xfId="37956"/>
    <cellStyle name="Normal 2 6 3 2 3 4 3" xfId="37957"/>
    <cellStyle name="Normal 2 6 3 2 3 4 3 2" xfId="37958"/>
    <cellStyle name="Normal 2 6 3 2 3 4 4" xfId="37959"/>
    <cellStyle name="Normal 2 6 3 2 3 5" xfId="37960"/>
    <cellStyle name="Normal 2 6 3 2 3 5 2" xfId="37961"/>
    <cellStyle name="Normal 2 6 3 2 3 5 2 2" xfId="37962"/>
    <cellStyle name="Normal 2 6 3 2 3 5 3" xfId="37963"/>
    <cellStyle name="Normal 2 6 3 2 3 6" xfId="37964"/>
    <cellStyle name="Normal 2 6 3 2 3 6 2" xfId="37965"/>
    <cellStyle name="Normal 2 6 3 2 3 7" xfId="37966"/>
    <cellStyle name="Normal 2 6 3 2 4" xfId="37967"/>
    <cellStyle name="Normal 2 6 3 2 4 2" xfId="37968"/>
    <cellStyle name="Normal 2 6 3 2 4 2 2" xfId="37969"/>
    <cellStyle name="Normal 2 6 3 2 4 2 2 2" xfId="37970"/>
    <cellStyle name="Normal 2 6 3 2 4 2 2 2 2" xfId="37971"/>
    <cellStyle name="Normal 2 6 3 2 4 2 2 3" xfId="37972"/>
    <cellStyle name="Normal 2 6 3 2 4 2 3" xfId="37973"/>
    <cellStyle name="Normal 2 6 3 2 4 2 3 2" xfId="37974"/>
    <cellStyle name="Normal 2 6 3 2 4 2 4" xfId="37975"/>
    <cellStyle name="Normal 2 6 3 2 4 3" xfId="37976"/>
    <cellStyle name="Normal 2 6 3 2 4 3 2" xfId="37977"/>
    <cellStyle name="Normal 2 6 3 2 4 3 2 2" xfId="37978"/>
    <cellStyle name="Normal 2 6 3 2 4 3 3" xfId="37979"/>
    <cellStyle name="Normal 2 6 3 2 4 4" xfId="37980"/>
    <cellStyle name="Normal 2 6 3 2 4 4 2" xfId="37981"/>
    <cellStyle name="Normal 2 6 3 2 4 5" xfId="37982"/>
    <cellStyle name="Normal 2 6 3 2 5" xfId="37983"/>
    <cellStyle name="Normal 2 6 3 2 5 2" xfId="37984"/>
    <cellStyle name="Normal 2 6 3 2 5 2 2" xfId="37985"/>
    <cellStyle name="Normal 2 6 3 2 5 2 2 2" xfId="37986"/>
    <cellStyle name="Normal 2 6 3 2 5 2 2 2 2" xfId="37987"/>
    <cellStyle name="Normal 2 6 3 2 5 2 2 3" xfId="37988"/>
    <cellStyle name="Normal 2 6 3 2 5 2 3" xfId="37989"/>
    <cellStyle name="Normal 2 6 3 2 5 2 3 2" xfId="37990"/>
    <cellStyle name="Normal 2 6 3 2 5 2 4" xfId="37991"/>
    <cellStyle name="Normal 2 6 3 2 5 3" xfId="37992"/>
    <cellStyle name="Normal 2 6 3 2 5 3 2" xfId="37993"/>
    <cellStyle name="Normal 2 6 3 2 5 3 2 2" xfId="37994"/>
    <cellStyle name="Normal 2 6 3 2 5 3 3" xfId="37995"/>
    <cellStyle name="Normal 2 6 3 2 5 4" xfId="37996"/>
    <cellStyle name="Normal 2 6 3 2 5 4 2" xfId="37997"/>
    <cellStyle name="Normal 2 6 3 2 5 5" xfId="37998"/>
    <cellStyle name="Normal 2 6 3 2 6" xfId="37999"/>
    <cellStyle name="Normal 2 6 3 2 6 2" xfId="38000"/>
    <cellStyle name="Normal 2 6 3 2 6 2 2" xfId="38001"/>
    <cellStyle name="Normal 2 6 3 2 6 2 2 2" xfId="38002"/>
    <cellStyle name="Normal 2 6 3 2 6 2 3" xfId="38003"/>
    <cellStyle name="Normal 2 6 3 2 6 3" xfId="38004"/>
    <cellStyle name="Normal 2 6 3 2 6 3 2" xfId="38005"/>
    <cellStyle name="Normal 2 6 3 2 6 4" xfId="38006"/>
    <cellStyle name="Normal 2 6 3 2 7" xfId="38007"/>
    <cellStyle name="Normal 2 6 3 2 7 2" xfId="38008"/>
    <cellStyle name="Normal 2 6 3 2 7 2 2" xfId="38009"/>
    <cellStyle name="Normal 2 6 3 2 7 3" xfId="38010"/>
    <cellStyle name="Normal 2 6 3 2 8" xfId="38011"/>
    <cellStyle name="Normal 2 6 3 2 8 2" xfId="38012"/>
    <cellStyle name="Normal 2 6 3 3" xfId="38013"/>
    <cellStyle name="Normal 2 6 3 3 2" xfId="38014"/>
    <cellStyle name="Normal 2 6 3 3 2 2" xfId="38015"/>
    <cellStyle name="Normal 2 6 3 3 2 2 2" xfId="38016"/>
    <cellStyle name="Normal 2 6 3 3 2 2 2 2" xfId="38017"/>
    <cellStyle name="Normal 2 6 3 3 2 2 2 2 2" xfId="38018"/>
    <cellStyle name="Normal 2 6 3 3 2 2 2 2 2 2" xfId="38019"/>
    <cellStyle name="Normal 2 6 3 3 2 2 2 2 3" xfId="38020"/>
    <cellStyle name="Normal 2 6 3 3 2 2 2 3" xfId="38021"/>
    <cellStyle name="Normal 2 6 3 3 2 2 2 3 2" xfId="38022"/>
    <cellStyle name="Normal 2 6 3 3 2 2 2 4" xfId="38023"/>
    <cellStyle name="Normal 2 6 3 3 2 2 3" xfId="38024"/>
    <cellStyle name="Normal 2 6 3 3 2 2 3 2" xfId="38025"/>
    <cellStyle name="Normal 2 6 3 3 2 2 3 2 2" xfId="38026"/>
    <cellStyle name="Normal 2 6 3 3 2 2 3 3" xfId="38027"/>
    <cellStyle name="Normal 2 6 3 3 2 2 4" xfId="38028"/>
    <cellStyle name="Normal 2 6 3 3 2 2 4 2" xfId="38029"/>
    <cellStyle name="Normal 2 6 3 3 2 2 5" xfId="38030"/>
    <cellStyle name="Normal 2 6 3 3 2 3" xfId="38031"/>
    <cellStyle name="Normal 2 6 3 3 2 3 2" xfId="38032"/>
    <cellStyle name="Normal 2 6 3 3 2 3 2 2" xfId="38033"/>
    <cellStyle name="Normal 2 6 3 3 2 3 2 2 2" xfId="38034"/>
    <cellStyle name="Normal 2 6 3 3 2 3 2 2 2 2" xfId="38035"/>
    <cellStyle name="Normal 2 6 3 3 2 3 2 2 3" xfId="38036"/>
    <cellStyle name="Normal 2 6 3 3 2 3 2 3" xfId="38037"/>
    <cellStyle name="Normal 2 6 3 3 2 3 2 3 2" xfId="38038"/>
    <cellStyle name="Normal 2 6 3 3 2 3 2 4" xfId="38039"/>
    <cellStyle name="Normal 2 6 3 3 2 3 3" xfId="38040"/>
    <cellStyle name="Normal 2 6 3 3 2 3 3 2" xfId="38041"/>
    <cellStyle name="Normal 2 6 3 3 2 3 3 2 2" xfId="38042"/>
    <cellStyle name="Normal 2 6 3 3 2 3 3 3" xfId="38043"/>
    <cellStyle name="Normal 2 6 3 3 2 3 4" xfId="38044"/>
    <cellStyle name="Normal 2 6 3 3 2 3 4 2" xfId="38045"/>
    <cellStyle name="Normal 2 6 3 3 2 3 5" xfId="38046"/>
    <cellStyle name="Normal 2 6 3 3 2 4" xfId="38047"/>
    <cellStyle name="Normal 2 6 3 3 2 4 2" xfId="38048"/>
    <cellStyle name="Normal 2 6 3 3 2 4 2 2" xfId="38049"/>
    <cellStyle name="Normal 2 6 3 3 2 4 2 2 2" xfId="38050"/>
    <cellStyle name="Normal 2 6 3 3 2 4 2 3" xfId="38051"/>
    <cellStyle name="Normal 2 6 3 3 2 4 3" xfId="38052"/>
    <cellStyle name="Normal 2 6 3 3 2 4 3 2" xfId="38053"/>
    <cellStyle name="Normal 2 6 3 3 2 4 4" xfId="38054"/>
    <cellStyle name="Normal 2 6 3 3 2 5" xfId="38055"/>
    <cellStyle name="Normal 2 6 3 3 2 5 2" xfId="38056"/>
    <cellStyle name="Normal 2 6 3 3 2 5 2 2" xfId="38057"/>
    <cellStyle name="Normal 2 6 3 3 2 5 3" xfId="38058"/>
    <cellStyle name="Normal 2 6 3 3 2 6" xfId="38059"/>
    <cellStyle name="Normal 2 6 3 3 2 6 2" xfId="38060"/>
    <cellStyle name="Normal 2 6 3 3 3" xfId="38061"/>
    <cellStyle name="Normal 2 6 3 3 3 2" xfId="38062"/>
    <cellStyle name="Normal 2 6 3 3 3 2 2" xfId="38063"/>
    <cellStyle name="Normal 2 6 3 3 3 2 2 2" xfId="38064"/>
    <cellStyle name="Normal 2 6 3 3 3 2 2 2 2" xfId="38065"/>
    <cellStyle name="Normal 2 6 3 3 3 2 2 3" xfId="38066"/>
    <cellStyle name="Normal 2 6 3 3 3 2 3" xfId="38067"/>
    <cellStyle name="Normal 2 6 3 3 3 2 3 2" xfId="38068"/>
    <cellStyle name="Normal 2 6 3 3 3 2 4" xfId="38069"/>
    <cellStyle name="Normal 2 6 3 3 3 3" xfId="38070"/>
    <cellStyle name="Normal 2 6 3 3 3 3 2" xfId="38071"/>
    <cellStyle name="Normal 2 6 3 3 3 3 2 2" xfId="38072"/>
    <cellStyle name="Normal 2 6 3 3 3 3 3" xfId="38073"/>
    <cellStyle name="Normal 2 6 3 3 3 4" xfId="38074"/>
    <cellStyle name="Normal 2 6 3 3 3 4 2" xfId="38075"/>
    <cellStyle name="Normal 2 6 3 3 3 5" xfId="38076"/>
    <cellStyle name="Normal 2 6 3 3 4" xfId="38077"/>
    <cellStyle name="Normal 2 6 3 3 4 2" xfId="38078"/>
    <cellStyle name="Normal 2 6 3 3 4 2 2" xfId="38079"/>
    <cellStyle name="Normal 2 6 3 3 4 2 2 2" xfId="38080"/>
    <cellStyle name="Normal 2 6 3 3 4 2 2 2 2" xfId="38081"/>
    <cellStyle name="Normal 2 6 3 3 4 2 2 3" xfId="38082"/>
    <cellStyle name="Normal 2 6 3 3 4 2 3" xfId="38083"/>
    <cellStyle name="Normal 2 6 3 3 4 2 3 2" xfId="38084"/>
    <cellStyle name="Normal 2 6 3 3 4 2 4" xfId="38085"/>
    <cellStyle name="Normal 2 6 3 3 4 3" xfId="38086"/>
    <cellStyle name="Normal 2 6 3 3 4 3 2" xfId="38087"/>
    <cellStyle name="Normal 2 6 3 3 4 3 2 2" xfId="38088"/>
    <cellStyle name="Normal 2 6 3 3 4 3 3" xfId="38089"/>
    <cellStyle name="Normal 2 6 3 3 4 4" xfId="38090"/>
    <cellStyle name="Normal 2 6 3 3 4 4 2" xfId="38091"/>
    <cellStyle name="Normal 2 6 3 3 4 5" xfId="38092"/>
    <cellStyle name="Normal 2 6 3 3 5" xfId="38093"/>
    <cellStyle name="Normal 2 6 3 3 5 2" xfId="38094"/>
    <cellStyle name="Normal 2 6 3 3 5 2 2" xfId="38095"/>
    <cellStyle name="Normal 2 6 3 3 5 2 2 2" xfId="38096"/>
    <cellStyle name="Normal 2 6 3 3 5 2 3" xfId="38097"/>
    <cellStyle name="Normal 2 6 3 3 5 3" xfId="38098"/>
    <cellStyle name="Normal 2 6 3 3 5 3 2" xfId="38099"/>
    <cellStyle name="Normal 2 6 3 3 5 4" xfId="38100"/>
    <cellStyle name="Normal 2 6 3 3 6" xfId="38101"/>
    <cellStyle name="Normal 2 6 3 3 6 2" xfId="38102"/>
    <cellStyle name="Normal 2 6 3 3 6 2 2" xfId="38103"/>
    <cellStyle name="Normal 2 6 3 3 6 3" xfId="38104"/>
    <cellStyle name="Normal 2 6 3 3 7" xfId="38105"/>
    <cellStyle name="Normal 2 6 3 3 7 2" xfId="38106"/>
    <cellStyle name="Normal 2 6 3 4" xfId="38107"/>
    <cellStyle name="Normal 2 6 3 4 2" xfId="38108"/>
    <cellStyle name="Normal 2 6 3 4 2 2" xfId="38109"/>
    <cellStyle name="Normal 2 6 3 4 2 2 2" xfId="38110"/>
    <cellStyle name="Normal 2 6 3 4 2 2 2 2" xfId="38111"/>
    <cellStyle name="Normal 2 6 3 4 2 2 2 2 2" xfId="38112"/>
    <cellStyle name="Normal 2 6 3 4 2 2 2 2 2 2" xfId="38113"/>
    <cellStyle name="Normal 2 6 3 4 2 2 2 2 3" xfId="38114"/>
    <cellStyle name="Normal 2 6 3 4 2 2 2 3" xfId="38115"/>
    <cellStyle name="Normal 2 6 3 4 2 2 2 3 2" xfId="38116"/>
    <cellStyle name="Normal 2 6 3 4 2 2 2 4" xfId="38117"/>
    <cellStyle name="Normal 2 6 3 4 2 2 3" xfId="38118"/>
    <cellStyle name="Normal 2 6 3 4 2 2 3 2" xfId="38119"/>
    <cellStyle name="Normal 2 6 3 4 2 2 3 2 2" xfId="38120"/>
    <cellStyle name="Normal 2 6 3 4 2 2 3 3" xfId="38121"/>
    <cellStyle name="Normal 2 6 3 4 2 2 4" xfId="38122"/>
    <cellStyle name="Normal 2 6 3 4 2 2 4 2" xfId="38123"/>
    <cellStyle name="Normal 2 6 3 4 2 2 5" xfId="38124"/>
    <cellStyle name="Normal 2 6 3 4 2 3" xfId="38125"/>
    <cellStyle name="Normal 2 6 3 4 2 3 2" xfId="38126"/>
    <cellStyle name="Normal 2 6 3 4 2 3 2 2" xfId="38127"/>
    <cellStyle name="Normal 2 6 3 4 2 3 2 2 2" xfId="38128"/>
    <cellStyle name="Normal 2 6 3 4 2 3 2 2 2 2" xfId="38129"/>
    <cellStyle name="Normal 2 6 3 4 2 3 2 2 3" xfId="38130"/>
    <cellStyle name="Normal 2 6 3 4 2 3 2 3" xfId="38131"/>
    <cellStyle name="Normal 2 6 3 4 2 3 2 3 2" xfId="38132"/>
    <cellStyle name="Normal 2 6 3 4 2 3 2 4" xfId="38133"/>
    <cellStyle name="Normal 2 6 3 4 2 3 3" xfId="38134"/>
    <cellStyle name="Normal 2 6 3 4 2 3 3 2" xfId="38135"/>
    <cellStyle name="Normal 2 6 3 4 2 3 3 2 2" xfId="38136"/>
    <cellStyle name="Normal 2 6 3 4 2 3 3 3" xfId="38137"/>
    <cellStyle name="Normal 2 6 3 4 2 3 4" xfId="38138"/>
    <cellStyle name="Normal 2 6 3 4 2 3 4 2" xfId="38139"/>
    <cellStyle name="Normal 2 6 3 4 2 3 5" xfId="38140"/>
    <cellStyle name="Normal 2 6 3 4 2 4" xfId="38141"/>
    <cellStyle name="Normal 2 6 3 4 2 4 2" xfId="38142"/>
    <cellStyle name="Normal 2 6 3 4 2 4 2 2" xfId="38143"/>
    <cellStyle name="Normal 2 6 3 4 2 4 2 2 2" xfId="38144"/>
    <cellStyle name="Normal 2 6 3 4 2 4 2 3" xfId="38145"/>
    <cellStyle name="Normal 2 6 3 4 2 4 3" xfId="38146"/>
    <cellStyle name="Normal 2 6 3 4 2 4 3 2" xfId="38147"/>
    <cellStyle name="Normal 2 6 3 4 2 4 4" xfId="38148"/>
    <cellStyle name="Normal 2 6 3 4 2 5" xfId="38149"/>
    <cellStyle name="Normal 2 6 3 4 2 5 2" xfId="38150"/>
    <cellStyle name="Normal 2 6 3 4 2 5 2 2" xfId="38151"/>
    <cellStyle name="Normal 2 6 3 4 2 5 3" xfId="38152"/>
    <cellStyle name="Normal 2 6 3 4 2 6" xfId="38153"/>
    <cellStyle name="Normal 2 6 3 4 2 6 2" xfId="38154"/>
    <cellStyle name="Normal 2 6 3 4 2 7" xfId="38155"/>
    <cellStyle name="Normal 2 6 3 4 3" xfId="38156"/>
    <cellStyle name="Normal 2 6 3 4 3 2" xfId="38157"/>
    <cellStyle name="Normal 2 6 3 4 3 2 2" xfId="38158"/>
    <cellStyle name="Normal 2 6 3 4 3 2 2 2" xfId="38159"/>
    <cellStyle name="Normal 2 6 3 4 3 2 2 2 2" xfId="38160"/>
    <cellStyle name="Normal 2 6 3 4 3 2 2 3" xfId="38161"/>
    <cellStyle name="Normal 2 6 3 4 3 2 3" xfId="38162"/>
    <cellStyle name="Normal 2 6 3 4 3 2 3 2" xfId="38163"/>
    <cellStyle name="Normal 2 6 3 4 3 2 4" xfId="38164"/>
    <cellStyle name="Normal 2 6 3 4 3 3" xfId="38165"/>
    <cellStyle name="Normal 2 6 3 4 3 3 2" xfId="38166"/>
    <cellStyle name="Normal 2 6 3 4 3 3 2 2" xfId="38167"/>
    <cellStyle name="Normal 2 6 3 4 3 3 3" xfId="38168"/>
    <cellStyle name="Normal 2 6 3 4 3 4" xfId="38169"/>
    <cellStyle name="Normal 2 6 3 4 3 4 2" xfId="38170"/>
    <cellStyle name="Normal 2 6 3 4 3 5" xfId="38171"/>
    <cellStyle name="Normal 2 6 3 4 4" xfId="38172"/>
    <cellStyle name="Normal 2 6 3 4 4 2" xfId="38173"/>
    <cellStyle name="Normal 2 6 3 4 4 2 2" xfId="38174"/>
    <cellStyle name="Normal 2 6 3 4 4 2 2 2" xfId="38175"/>
    <cellStyle name="Normal 2 6 3 4 4 2 2 2 2" xfId="38176"/>
    <cellStyle name="Normal 2 6 3 4 4 2 2 3" xfId="38177"/>
    <cellStyle name="Normal 2 6 3 4 4 2 3" xfId="38178"/>
    <cellStyle name="Normal 2 6 3 4 4 2 3 2" xfId="38179"/>
    <cellStyle name="Normal 2 6 3 4 4 2 4" xfId="38180"/>
    <cellStyle name="Normal 2 6 3 4 4 3" xfId="38181"/>
    <cellStyle name="Normal 2 6 3 4 4 3 2" xfId="38182"/>
    <cellStyle name="Normal 2 6 3 4 4 3 2 2" xfId="38183"/>
    <cellStyle name="Normal 2 6 3 4 4 3 3" xfId="38184"/>
    <cellStyle name="Normal 2 6 3 4 4 4" xfId="38185"/>
    <cellStyle name="Normal 2 6 3 4 4 4 2" xfId="38186"/>
    <cellStyle name="Normal 2 6 3 4 4 5" xfId="38187"/>
    <cellStyle name="Normal 2 6 3 4 5" xfId="38188"/>
    <cellStyle name="Normal 2 6 3 4 5 2" xfId="38189"/>
    <cellStyle name="Normal 2 6 3 4 5 2 2" xfId="38190"/>
    <cellStyle name="Normal 2 6 3 4 5 2 2 2" xfId="38191"/>
    <cellStyle name="Normal 2 6 3 4 5 2 3" xfId="38192"/>
    <cellStyle name="Normal 2 6 3 4 5 3" xfId="38193"/>
    <cellStyle name="Normal 2 6 3 4 5 3 2" xfId="38194"/>
    <cellStyle name="Normal 2 6 3 4 5 4" xfId="38195"/>
    <cellStyle name="Normal 2 6 3 4 6" xfId="38196"/>
    <cellStyle name="Normal 2 6 3 4 6 2" xfId="38197"/>
    <cellStyle name="Normal 2 6 3 4 6 2 2" xfId="38198"/>
    <cellStyle name="Normal 2 6 3 4 6 3" xfId="38199"/>
    <cellStyle name="Normal 2 6 3 4 7" xfId="38200"/>
    <cellStyle name="Normal 2 6 3 4 7 2" xfId="38201"/>
    <cellStyle name="Normal 2 6 3 5" xfId="38202"/>
    <cellStyle name="Normal 2 6 3 5 2" xfId="38203"/>
    <cellStyle name="Normal 2 6 3 5 2 2" xfId="38204"/>
    <cellStyle name="Normal 2 6 3 5 2 2 2" xfId="38205"/>
    <cellStyle name="Normal 2 6 3 5 2 2 2 2" xfId="38206"/>
    <cellStyle name="Normal 2 6 3 5 2 2 2 2 2" xfId="38207"/>
    <cellStyle name="Normal 2 6 3 5 2 2 2 3" xfId="38208"/>
    <cellStyle name="Normal 2 6 3 5 2 2 3" xfId="38209"/>
    <cellStyle name="Normal 2 6 3 5 2 2 3 2" xfId="38210"/>
    <cellStyle name="Normal 2 6 3 5 2 2 4" xfId="38211"/>
    <cellStyle name="Normal 2 6 3 5 2 3" xfId="38212"/>
    <cellStyle name="Normal 2 6 3 5 2 3 2" xfId="38213"/>
    <cellStyle name="Normal 2 6 3 5 2 3 2 2" xfId="38214"/>
    <cellStyle name="Normal 2 6 3 5 2 3 3" xfId="38215"/>
    <cellStyle name="Normal 2 6 3 5 2 4" xfId="38216"/>
    <cellStyle name="Normal 2 6 3 5 2 4 2" xfId="38217"/>
    <cellStyle name="Normal 2 6 3 5 2 5" xfId="38218"/>
    <cellStyle name="Normal 2 6 3 5 3" xfId="38219"/>
    <cellStyle name="Normal 2 6 3 5 3 2" xfId="38220"/>
    <cellStyle name="Normal 2 6 3 5 3 2 2" xfId="38221"/>
    <cellStyle name="Normal 2 6 3 5 3 2 2 2" xfId="38222"/>
    <cellStyle name="Normal 2 6 3 5 3 2 2 2 2" xfId="38223"/>
    <cellStyle name="Normal 2 6 3 5 3 2 2 3" xfId="38224"/>
    <cellStyle name="Normal 2 6 3 5 3 2 3" xfId="38225"/>
    <cellStyle name="Normal 2 6 3 5 3 2 3 2" xfId="38226"/>
    <cellStyle name="Normal 2 6 3 5 3 2 4" xfId="38227"/>
    <cellStyle name="Normal 2 6 3 5 3 3" xfId="38228"/>
    <cellStyle name="Normal 2 6 3 5 3 3 2" xfId="38229"/>
    <cellStyle name="Normal 2 6 3 5 3 3 2 2" xfId="38230"/>
    <cellStyle name="Normal 2 6 3 5 3 3 3" xfId="38231"/>
    <cellStyle name="Normal 2 6 3 5 3 4" xfId="38232"/>
    <cellStyle name="Normal 2 6 3 5 3 4 2" xfId="38233"/>
    <cellStyle name="Normal 2 6 3 5 3 5" xfId="38234"/>
    <cellStyle name="Normal 2 6 3 5 4" xfId="38235"/>
    <cellStyle name="Normal 2 6 3 5 4 2" xfId="38236"/>
    <cellStyle name="Normal 2 6 3 5 4 2 2" xfId="38237"/>
    <cellStyle name="Normal 2 6 3 5 4 2 2 2" xfId="38238"/>
    <cellStyle name="Normal 2 6 3 5 4 2 3" xfId="38239"/>
    <cellStyle name="Normal 2 6 3 5 4 3" xfId="38240"/>
    <cellStyle name="Normal 2 6 3 5 4 3 2" xfId="38241"/>
    <cellStyle name="Normal 2 6 3 5 4 4" xfId="38242"/>
    <cellStyle name="Normal 2 6 3 5 5" xfId="38243"/>
    <cellStyle name="Normal 2 6 3 5 5 2" xfId="38244"/>
    <cellStyle name="Normal 2 6 3 5 5 2 2" xfId="38245"/>
    <cellStyle name="Normal 2 6 3 5 5 3" xfId="38246"/>
    <cellStyle name="Normal 2 6 3 5 6" xfId="38247"/>
    <cellStyle name="Normal 2 6 3 5 6 2" xfId="38248"/>
    <cellStyle name="Normal 2 6 3 6" xfId="38249"/>
    <cellStyle name="Normal 2 6 3 6 2" xfId="38250"/>
    <cellStyle name="Normal 2 6 3 6 2 2" xfId="38251"/>
    <cellStyle name="Normal 2 6 3 6 2 2 2" xfId="38252"/>
    <cellStyle name="Normal 2 6 3 6 2 2 2 2" xfId="38253"/>
    <cellStyle name="Normal 2 6 3 6 2 2 3" xfId="38254"/>
    <cellStyle name="Normal 2 6 3 6 2 3" xfId="38255"/>
    <cellStyle name="Normal 2 6 3 6 2 3 2" xfId="38256"/>
    <cellStyle name="Normal 2 6 3 6 2 4" xfId="38257"/>
    <cellStyle name="Normal 2 6 3 6 3" xfId="38258"/>
    <cellStyle name="Normal 2 6 3 6 3 2" xfId="38259"/>
    <cellStyle name="Normal 2 6 3 6 3 2 2" xfId="38260"/>
    <cellStyle name="Normal 2 6 3 6 3 3" xfId="38261"/>
    <cellStyle name="Normal 2 6 3 6 4" xfId="38262"/>
    <cellStyle name="Normal 2 6 3 6 4 2" xfId="38263"/>
    <cellStyle name="Normal 2 6 3 6 5" xfId="38264"/>
    <cellStyle name="Normal 2 6 3 7" xfId="38265"/>
    <cellStyle name="Normal 2 6 3 7 2" xfId="38266"/>
    <cellStyle name="Normal 2 6 3 7 2 2" xfId="38267"/>
    <cellStyle name="Normal 2 6 3 7 2 2 2" xfId="38268"/>
    <cellStyle name="Normal 2 6 3 7 2 2 2 2" xfId="38269"/>
    <cellStyle name="Normal 2 6 3 7 2 2 3" xfId="38270"/>
    <cellStyle name="Normal 2 6 3 7 2 3" xfId="38271"/>
    <cellStyle name="Normal 2 6 3 7 2 3 2" xfId="38272"/>
    <cellStyle name="Normal 2 6 3 7 2 4" xfId="38273"/>
    <cellStyle name="Normal 2 6 3 7 3" xfId="38274"/>
    <cellStyle name="Normal 2 6 3 7 3 2" xfId="38275"/>
    <cellStyle name="Normal 2 6 3 7 3 2 2" xfId="38276"/>
    <cellStyle name="Normal 2 6 3 7 3 3" xfId="38277"/>
    <cellStyle name="Normal 2 6 3 7 4" xfId="38278"/>
    <cellStyle name="Normal 2 6 3 7 4 2" xfId="38279"/>
    <cellStyle name="Normal 2 6 3 7 5" xfId="38280"/>
    <cellStyle name="Normal 2 6 3 8" xfId="38281"/>
    <cellStyle name="Normal 2 6 3 8 2" xfId="38282"/>
    <cellStyle name="Normal 2 6 3 8 2 2" xfId="38283"/>
    <cellStyle name="Normal 2 6 3 8 2 2 2" xfId="38284"/>
    <cellStyle name="Normal 2 6 3 8 2 3" xfId="38285"/>
    <cellStyle name="Normal 2 6 3 8 3" xfId="38286"/>
    <cellStyle name="Normal 2 6 3 8 3 2" xfId="38287"/>
    <cellStyle name="Normal 2 6 3 8 4" xfId="38288"/>
    <cellStyle name="Normal 2 6 3 9" xfId="38289"/>
    <cellStyle name="Normal 2 6 3 9 2" xfId="38290"/>
    <cellStyle name="Normal 2 6 3 9 2 2" xfId="38291"/>
    <cellStyle name="Normal 2 6 3 9 3" xfId="38292"/>
    <cellStyle name="Normal 2 6 4" xfId="38293"/>
    <cellStyle name="Normal 2 6 4 2" xfId="38294"/>
    <cellStyle name="Normal 2 6 4 2 2" xfId="38295"/>
    <cellStyle name="Normal 2 6 4 2 2 2" xfId="38296"/>
    <cellStyle name="Normal 2 6 4 2 2 2 2" xfId="38297"/>
    <cellStyle name="Normal 2 6 4 2 2 2 2 2" xfId="38298"/>
    <cellStyle name="Normal 2 6 4 2 2 2 2 2 2" xfId="38299"/>
    <cellStyle name="Normal 2 6 4 2 2 2 2 2 2 2" xfId="38300"/>
    <cellStyle name="Normal 2 6 4 2 2 2 2 2 3" xfId="38301"/>
    <cellStyle name="Normal 2 6 4 2 2 2 2 3" xfId="38302"/>
    <cellStyle name="Normal 2 6 4 2 2 2 2 3 2" xfId="38303"/>
    <cellStyle name="Normal 2 6 4 2 2 2 2 4" xfId="38304"/>
    <cellStyle name="Normal 2 6 4 2 2 2 3" xfId="38305"/>
    <cellStyle name="Normal 2 6 4 2 2 2 3 2" xfId="38306"/>
    <cellStyle name="Normal 2 6 4 2 2 2 3 2 2" xfId="38307"/>
    <cellStyle name="Normal 2 6 4 2 2 2 3 3" xfId="38308"/>
    <cellStyle name="Normal 2 6 4 2 2 2 4" xfId="38309"/>
    <cellStyle name="Normal 2 6 4 2 2 2 4 2" xfId="38310"/>
    <cellStyle name="Normal 2 6 4 2 2 2 5" xfId="38311"/>
    <cellStyle name="Normal 2 6 4 2 2 3" xfId="38312"/>
    <cellStyle name="Normal 2 6 4 2 2 3 2" xfId="38313"/>
    <cellStyle name="Normal 2 6 4 2 2 3 2 2" xfId="38314"/>
    <cellStyle name="Normal 2 6 4 2 2 3 2 2 2" xfId="38315"/>
    <cellStyle name="Normal 2 6 4 2 2 3 2 2 2 2" xfId="38316"/>
    <cellStyle name="Normal 2 6 4 2 2 3 2 2 3" xfId="38317"/>
    <cellStyle name="Normal 2 6 4 2 2 3 2 3" xfId="38318"/>
    <cellStyle name="Normal 2 6 4 2 2 3 2 3 2" xfId="38319"/>
    <cellStyle name="Normal 2 6 4 2 2 3 2 4" xfId="38320"/>
    <cellStyle name="Normal 2 6 4 2 2 3 3" xfId="38321"/>
    <cellStyle name="Normal 2 6 4 2 2 3 3 2" xfId="38322"/>
    <cellStyle name="Normal 2 6 4 2 2 3 3 2 2" xfId="38323"/>
    <cellStyle name="Normal 2 6 4 2 2 3 3 3" xfId="38324"/>
    <cellStyle name="Normal 2 6 4 2 2 3 4" xfId="38325"/>
    <cellStyle name="Normal 2 6 4 2 2 3 4 2" xfId="38326"/>
    <cellStyle name="Normal 2 6 4 2 2 3 5" xfId="38327"/>
    <cellStyle name="Normal 2 6 4 2 2 4" xfId="38328"/>
    <cellStyle name="Normal 2 6 4 2 2 4 2" xfId="38329"/>
    <cellStyle name="Normal 2 6 4 2 2 4 2 2" xfId="38330"/>
    <cellStyle name="Normal 2 6 4 2 2 4 2 2 2" xfId="38331"/>
    <cellStyle name="Normal 2 6 4 2 2 4 2 3" xfId="38332"/>
    <cellStyle name="Normal 2 6 4 2 2 4 3" xfId="38333"/>
    <cellStyle name="Normal 2 6 4 2 2 4 3 2" xfId="38334"/>
    <cellStyle name="Normal 2 6 4 2 2 4 4" xfId="38335"/>
    <cellStyle name="Normal 2 6 4 2 2 5" xfId="38336"/>
    <cellStyle name="Normal 2 6 4 2 2 5 2" xfId="38337"/>
    <cellStyle name="Normal 2 6 4 2 2 5 2 2" xfId="38338"/>
    <cellStyle name="Normal 2 6 4 2 2 5 3" xfId="38339"/>
    <cellStyle name="Normal 2 6 4 2 2 6" xfId="38340"/>
    <cellStyle name="Normal 2 6 4 2 2 6 2" xfId="38341"/>
    <cellStyle name="Normal 2 6 4 2 2 7" xfId="38342"/>
    <cellStyle name="Normal 2 6 4 2 3" xfId="38343"/>
    <cellStyle name="Normal 2 6 4 2 3 2" xfId="38344"/>
    <cellStyle name="Normal 2 6 4 2 3 2 2" xfId="38345"/>
    <cellStyle name="Normal 2 6 4 2 3 2 2 2" xfId="38346"/>
    <cellStyle name="Normal 2 6 4 2 3 2 2 2 2" xfId="38347"/>
    <cellStyle name="Normal 2 6 4 2 3 2 2 3" xfId="38348"/>
    <cellStyle name="Normal 2 6 4 2 3 2 3" xfId="38349"/>
    <cellStyle name="Normal 2 6 4 2 3 2 3 2" xfId="38350"/>
    <cellStyle name="Normal 2 6 4 2 3 2 4" xfId="38351"/>
    <cellStyle name="Normal 2 6 4 2 3 3" xfId="38352"/>
    <cellStyle name="Normal 2 6 4 2 3 3 2" xfId="38353"/>
    <cellStyle name="Normal 2 6 4 2 3 3 2 2" xfId="38354"/>
    <cellStyle name="Normal 2 6 4 2 3 3 3" xfId="38355"/>
    <cellStyle name="Normal 2 6 4 2 3 4" xfId="38356"/>
    <cellStyle name="Normal 2 6 4 2 3 4 2" xfId="38357"/>
    <cellStyle name="Normal 2 6 4 2 3 5" xfId="38358"/>
    <cellStyle name="Normal 2 6 4 2 4" xfId="38359"/>
    <cellStyle name="Normal 2 6 4 2 4 2" xfId="38360"/>
    <cellStyle name="Normal 2 6 4 2 4 2 2" xfId="38361"/>
    <cellStyle name="Normal 2 6 4 2 4 2 2 2" xfId="38362"/>
    <cellStyle name="Normal 2 6 4 2 4 2 2 2 2" xfId="38363"/>
    <cellStyle name="Normal 2 6 4 2 4 2 2 3" xfId="38364"/>
    <cellStyle name="Normal 2 6 4 2 4 2 3" xfId="38365"/>
    <cellStyle name="Normal 2 6 4 2 4 2 3 2" xfId="38366"/>
    <cellStyle name="Normal 2 6 4 2 4 2 4" xfId="38367"/>
    <cellStyle name="Normal 2 6 4 2 4 3" xfId="38368"/>
    <cellStyle name="Normal 2 6 4 2 4 3 2" xfId="38369"/>
    <cellStyle name="Normal 2 6 4 2 4 3 2 2" xfId="38370"/>
    <cellStyle name="Normal 2 6 4 2 4 3 3" xfId="38371"/>
    <cellStyle name="Normal 2 6 4 2 4 4" xfId="38372"/>
    <cellStyle name="Normal 2 6 4 2 4 4 2" xfId="38373"/>
    <cellStyle name="Normal 2 6 4 2 4 5" xfId="38374"/>
    <cellStyle name="Normal 2 6 4 2 5" xfId="38375"/>
    <cellStyle name="Normal 2 6 4 2 5 2" xfId="38376"/>
    <cellStyle name="Normal 2 6 4 2 5 2 2" xfId="38377"/>
    <cellStyle name="Normal 2 6 4 2 5 2 2 2" xfId="38378"/>
    <cellStyle name="Normal 2 6 4 2 5 2 3" xfId="38379"/>
    <cellStyle name="Normal 2 6 4 2 5 3" xfId="38380"/>
    <cellStyle name="Normal 2 6 4 2 5 3 2" xfId="38381"/>
    <cellStyle name="Normal 2 6 4 2 5 4" xfId="38382"/>
    <cellStyle name="Normal 2 6 4 2 6" xfId="38383"/>
    <cellStyle name="Normal 2 6 4 2 6 2" xfId="38384"/>
    <cellStyle name="Normal 2 6 4 2 6 2 2" xfId="38385"/>
    <cellStyle name="Normal 2 6 4 2 6 3" xfId="38386"/>
    <cellStyle name="Normal 2 6 4 2 7" xfId="38387"/>
    <cellStyle name="Normal 2 6 4 2 7 2" xfId="38388"/>
    <cellStyle name="Normal 2 6 4 3" xfId="38389"/>
    <cellStyle name="Normal 2 6 4 3 2" xfId="38390"/>
    <cellStyle name="Normal 2 6 4 3 2 2" xfId="38391"/>
    <cellStyle name="Normal 2 6 4 3 2 2 2" xfId="38392"/>
    <cellStyle name="Normal 2 6 4 3 2 2 2 2" xfId="38393"/>
    <cellStyle name="Normal 2 6 4 3 2 2 2 2 2" xfId="38394"/>
    <cellStyle name="Normal 2 6 4 3 2 2 2 3" xfId="38395"/>
    <cellStyle name="Normal 2 6 4 3 2 2 3" xfId="38396"/>
    <cellStyle name="Normal 2 6 4 3 2 2 3 2" xfId="38397"/>
    <cellStyle name="Normal 2 6 4 3 2 2 4" xfId="38398"/>
    <cellStyle name="Normal 2 6 4 3 2 3" xfId="38399"/>
    <cellStyle name="Normal 2 6 4 3 2 3 2" xfId="38400"/>
    <cellStyle name="Normal 2 6 4 3 2 3 2 2" xfId="38401"/>
    <cellStyle name="Normal 2 6 4 3 2 3 3" xfId="38402"/>
    <cellStyle name="Normal 2 6 4 3 2 4" xfId="38403"/>
    <cellStyle name="Normal 2 6 4 3 2 4 2" xfId="38404"/>
    <cellStyle name="Normal 2 6 4 3 2 5" xfId="38405"/>
    <cellStyle name="Normal 2 6 4 3 3" xfId="38406"/>
    <cellStyle name="Normal 2 6 4 3 3 2" xfId="38407"/>
    <cellStyle name="Normal 2 6 4 3 3 2 2" xfId="38408"/>
    <cellStyle name="Normal 2 6 4 3 3 2 2 2" xfId="38409"/>
    <cellStyle name="Normal 2 6 4 3 3 2 2 2 2" xfId="38410"/>
    <cellStyle name="Normal 2 6 4 3 3 2 2 3" xfId="38411"/>
    <cellStyle name="Normal 2 6 4 3 3 2 3" xfId="38412"/>
    <cellStyle name="Normal 2 6 4 3 3 2 3 2" xfId="38413"/>
    <cellStyle name="Normal 2 6 4 3 3 2 4" xfId="38414"/>
    <cellStyle name="Normal 2 6 4 3 3 3" xfId="38415"/>
    <cellStyle name="Normal 2 6 4 3 3 3 2" xfId="38416"/>
    <cellStyle name="Normal 2 6 4 3 3 3 2 2" xfId="38417"/>
    <cellStyle name="Normal 2 6 4 3 3 3 3" xfId="38418"/>
    <cellStyle name="Normal 2 6 4 3 3 4" xfId="38419"/>
    <cellStyle name="Normal 2 6 4 3 3 4 2" xfId="38420"/>
    <cellStyle name="Normal 2 6 4 3 3 5" xfId="38421"/>
    <cellStyle name="Normal 2 6 4 3 4" xfId="38422"/>
    <cellStyle name="Normal 2 6 4 3 4 2" xfId="38423"/>
    <cellStyle name="Normal 2 6 4 3 4 2 2" xfId="38424"/>
    <cellStyle name="Normal 2 6 4 3 4 2 2 2" xfId="38425"/>
    <cellStyle name="Normal 2 6 4 3 4 2 3" xfId="38426"/>
    <cellStyle name="Normal 2 6 4 3 4 3" xfId="38427"/>
    <cellStyle name="Normal 2 6 4 3 4 3 2" xfId="38428"/>
    <cellStyle name="Normal 2 6 4 3 4 4" xfId="38429"/>
    <cellStyle name="Normal 2 6 4 3 5" xfId="38430"/>
    <cellStyle name="Normal 2 6 4 3 5 2" xfId="38431"/>
    <cellStyle name="Normal 2 6 4 3 5 2 2" xfId="38432"/>
    <cellStyle name="Normal 2 6 4 3 5 3" xfId="38433"/>
    <cellStyle name="Normal 2 6 4 3 6" xfId="38434"/>
    <cellStyle name="Normal 2 6 4 3 6 2" xfId="38435"/>
    <cellStyle name="Normal 2 6 4 3 7" xfId="38436"/>
    <cellStyle name="Normal 2 6 4 4" xfId="38437"/>
    <cellStyle name="Normal 2 6 4 4 2" xfId="38438"/>
    <cellStyle name="Normal 2 6 4 4 2 2" xfId="38439"/>
    <cellStyle name="Normal 2 6 4 4 2 2 2" xfId="38440"/>
    <cellStyle name="Normal 2 6 4 4 2 2 2 2" xfId="38441"/>
    <cellStyle name="Normal 2 6 4 4 2 2 3" xfId="38442"/>
    <cellStyle name="Normal 2 6 4 4 2 3" xfId="38443"/>
    <cellStyle name="Normal 2 6 4 4 2 3 2" xfId="38444"/>
    <cellStyle name="Normal 2 6 4 4 2 4" xfId="38445"/>
    <cellStyle name="Normal 2 6 4 4 3" xfId="38446"/>
    <cellStyle name="Normal 2 6 4 4 3 2" xfId="38447"/>
    <cellStyle name="Normal 2 6 4 4 3 2 2" xfId="38448"/>
    <cellStyle name="Normal 2 6 4 4 3 3" xfId="38449"/>
    <cellStyle name="Normal 2 6 4 4 4" xfId="38450"/>
    <cellStyle name="Normal 2 6 4 4 4 2" xfId="38451"/>
    <cellStyle name="Normal 2 6 4 4 5" xfId="38452"/>
    <cellStyle name="Normal 2 6 4 5" xfId="38453"/>
    <cellStyle name="Normal 2 6 4 5 2" xfId="38454"/>
    <cellStyle name="Normal 2 6 4 5 2 2" xfId="38455"/>
    <cellStyle name="Normal 2 6 4 5 2 2 2" xfId="38456"/>
    <cellStyle name="Normal 2 6 4 5 2 2 2 2" xfId="38457"/>
    <cellStyle name="Normal 2 6 4 5 2 2 3" xfId="38458"/>
    <cellStyle name="Normal 2 6 4 5 2 3" xfId="38459"/>
    <cellStyle name="Normal 2 6 4 5 2 3 2" xfId="38460"/>
    <cellStyle name="Normal 2 6 4 5 2 4" xfId="38461"/>
    <cellStyle name="Normal 2 6 4 5 3" xfId="38462"/>
    <cellStyle name="Normal 2 6 4 5 3 2" xfId="38463"/>
    <cellStyle name="Normal 2 6 4 5 3 2 2" xfId="38464"/>
    <cellStyle name="Normal 2 6 4 5 3 3" xfId="38465"/>
    <cellStyle name="Normal 2 6 4 5 4" xfId="38466"/>
    <cellStyle name="Normal 2 6 4 5 4 2" xfId="38467"/>
    <cellStyle name="Normal 2 6 4 5 5" xfId="38468"/>
    <cellStyle name="Normal 2 6 4 6" xfId="38469"/>
    <cellStyle name="Normal 2 6 4 6 2" xfId="38470"/>
    <cellStyle name="Normal 2 6 4 6 2 2" xfId="38471"/>
    <cellStyle name="Normal 2 6 4 6 2 2 2" xfId="38472"/>
    <cellStyle name="Normal 2 6 4 6 2 3" xfId="38473"/>
    <cellStyle name="Normal 2 6 4 6 3" xfId="38474"/>
    <cellStyle name="Normal 2 6 4 6 3 2" xfId="38475"/>
    <cellStyle name="Normal 2 6 4 6 4" xfId="38476"/>
    <cellStyle name="Normal 2 6 4 7" xfId="38477"/>
    <cellStyle name="Normal 2 6 4 7 2" xfId="38478"/>
    <cellStyle name="Normal 2 6 4 7 2 2" xfId="38479"/>
    <cellStyle name="Normal 2 6 4 7 3" xfId="38480"/>
    <cellStyle name="Normal 2 6 4 8" xfId="38481"/>
    <cellStyle name="Normal 2 6 4 8 2" xfId="38482"/>
    <cellStyle name="Normal 2 6 5" xfId="38483"/>
    <cellStyle name="Normal 2 6 5 2" xfId="38484"/>
    <cellStyle name="Normal 2 6 5 2 2" xfId="38485"/>
    <cellStyle name="Normal 2 6 5 2 2 2" xfId="38486"/>
    <cellStyle name="Normal 2 6 5 2 2 2 2" xfId="38487"/>
    <cellStyle name="Normal 2 6 5 2 2 2 2 2" xfId="38488"/>
    <cellStyle name="Normal 2 6 5 2 2 2 2 2 2" xfId="38489"/>
    <cellStyle name="Normal 2 6 5 2 2 2 2 3" xfId="38490"/>
    <cellStyle name="Normal 2 6 5 2 2 2 3" xfId="38491"/>
    <cellStyle name="Normal 2 6 5 2 2 2 3 2" xfId="38492"/>
    <cellStyle name="Normal 2 6 5 2 2 2 4" xfId="38493"/>
    <cellStyle name="Normal 2 6 5 2 2 3" xfId="38494"/>
    <cellStyle name="Normal 2 6 5 2 2 3 2" xfId="38495"/>
    <cellStyle name="Normal 2 6 5 2 2 3 2 2" xfId="38496"/>
    <cellStyle name="Normal 2 6 5 2 2 3 3" xfId="38497"/>
    <cellStyle name="Normal 2 6 5 2 2 4" xfId="38498"/>
    <cellStyle name="Normal 2 6 5 2 2 4 2" xfId="38499"/>
    <cellStyle name="Normal 2 6 5 2 2 5" xfId="38500"/>
    <cellStyle name="Normal 2 6 5 2 3" xfId="38501"/>
    <cellStyle name="Normal 2 6 5 2 3 2" xfId="38502"/>
    <cellStyle name="Normal 2 6 5 2 3 2 2" xfId="38503"/>
    <cellStyle name="Normal 2 6 5 2 3 2 2 2" xfId="38504"/>
    <cellStyle name="Normal 2 6 5 2 3 2 2 2 2" xfId="38505"/>
    <cellStyle name="Normal 2 6 5 2 3 2 2 3" xfId="38506"/>
    <cellStyle name="Normal 2 6 5 2 3 2 3" xfId="38507"/>
    <cellStyle name="Normal 2 6 5 2 3 2 3 2" xfId="38508"/>
    <cellStyle name="Normal 2 6 5 2 3 2 4" xfId="38509"/>
    <cellStyle name="Normal 2 6 5 2 3 3" xfId="38510"/>
    <cellStyle name="Normal 2 6 5 2 3 3 2" xfId="38511"/>
    <cellStyle name="Normal 2 6 5 2 3 3 2 2" xfId="38512"/>
    <cellStyle name="Normal 2 6 5 2 3 3 3" xfId="38513"/>
    <cellStyle name="Normal 2 6 5 2 3 4" xfId="38514"/>
    <cellStyle name="Normal 2 6 5 2 3 4 2" xfId="38515"/>
    <cellStyle name="Normal 2 6 5 2 3 5" xfId="38516"/>
    <cellStyle name="Normal 2 6 5 2 4" xfId="38517"/>
    <cellStyle name="Normal 2 6 5 2 4 2" xfId="38518"/>
    <cellStyle name="Normal 2 6 5 2 4 2 2" xfId="38519"/>
    <cellStyle name="Normal 2 6 5 2 4 2 2 2" xfId="38520"/>
    <cellStyle name="Normal 2 6 5 2 4 2 3" xfId="38521"/>
    <cellStyle name="Normal 2 6 5 2 4 3" xfId="38522"/>
    <cellStyle name="Normal 2 6 5 2 4 3 2" xfId="38523"/>
    <cellStyle name="Normal 2 6 5 2 4 4" xfId="38524"/>
    <cellStyle name="Normal 2 6 5 2 5" xfId="38525"/>
    <cellStyle name="Normal 2 6 5 2 5 2" xfId="38526"/>
    <cellStyle name="Normal 2 6 5 2 5 2 2" xfId="38527"/>
    <cellStyle name="Normal 2 6 5 2 5 3" xfId="38528"/>
    <cellStyle name="Normal 2 6 5 2 6" xfId="38529"/>
    <cellStyle name="Normal 2 6 5 2 6 2" xfId="38530"/>
    <cellStyle name="Normal 2 6 5 3" xfId="38531"/>
    <cellStyle name="Normal 2 6 5 3 2" xfId="38532"/>
    <cellStyle name="Normal 2 6 5 3 2 2" xfId="38533"/>
    <cellStyle name="Normal 2 6 5 3 2 2 2" xfId="38534"/>
    <cellStyle name="Normal 2 6 5 3 2 2 2 2" xfId="38535"/>
    <cellStyle name="Normal 2 6 5 3 2 2 3" xfId="38536"/>
    <cellStyle name="Normal 2 6 5 3 2 3" xfId="38537"/>
    <cellStyle name="Normal 2 6 5 3 2 3 2" xfId="38538"/>
    <cellStyle name="Normal 2 6 5 3 2 4" xfId="38539"/>
    <cellStyle name="Normal 2 6 5 3 3" xfId="38540"/>
    <cellStyle name="Normal 2 6 5 3 3 2" xfId="38541"/>
    <cellStyle name="Normal 2 6 5 3 3 2 2" xfId="38542"/>
    <cellStyle name="Normal 2 6 5 3 3 3" xfId="38543"/>
    <cellStyle name="Normal 2 6 5 3 4" xfId="38544"/>
    <cellStyle name="Normal 2 6 5 3 4 2" xfId="38545"/>
    <cellStyle name="Normal 2 6 5 3 5" xfId="38546"/>
    <cellStyle name="Normal 2 6 5 4" xfId="38547"/>
    <cellStyle name="Normal 2 6 5 4 2" xfId="38548"/>
    <cellStyle name="Normal 2 6 5 4 2 2" xfId="38549"/>
    <cellStyle name="Normal 2 6 5 4 2 2 2" xfId="38550"/>
    <cellStyle name="Normal 2 6 5 4 2 2 2 2" xfId="38551"/>
    <cellStyle name="Normal 2 6 5 4 2 2 3" xfId="38552"/>
    <cellStyle name="Normal 2 6 5 4 2 3" xfId="38553"/>
    <cellStyle name="Normal 2 6 5 4 2 3 2" xfId="38554"/>
    <cellStyle name="Normal 2 6 5 4 2 4" xfId="38555"/>
    <cellStyle name="Normal 2 6 5 4 3" xfId="38556"/>
    <cellStyle name="Normal 2 6 5 4 3 2" xfId="38557"/>
    <cellStyle name="Normal 2 6 5 4 3 2 2" xfId="38558"/>
    <cellStyle name="Normal 2 6 5 4 3 3" xfId="38559"/>
    <cellStyle name="Normal 2 6 5 4 4" xfId="38560"/>
    <cellStyle name="Normal 2 6 5 4 4 2" xfId="38561"/>
    <cellStyle name="Normal 2 6 5 4 5" xfId="38562"/>
    <cellStyle name="Normal 2 6 5 5" xfId="38563"/>
    <cellStyle name="Normal 2 6 5 5 2" xfId="38564"/>
    <cellStyle name="Normal 2 6 5 5 2 2" xfId="38565"/>
    <cellStyle name="Normal 2 6 5 5 2 2 2" xfId="38566"/>
    <cellStyle name="Normal 2 6 5 5 2 3" xfId="38567"/>
    <cellStyle name="Normal 2 6 5 5 3" xfId="38568"/>
    <cellStyle name="Normal 2 6 5 5 3 2" xfId="38569"/>
    <cellStyle name="Normal 2 6 5 5 4" xfId="38570"/>
    <cellStyle name="Normal 2 6 5 6" xfId="38571"/>
    <cellStyle name="Normal 2 6 5 6 2" xfId="38572"/>
    <cellStyle name="Normal 2 6 5 6 2 2" xfId="38573"/>
    <cellStyle name="Normal 2 6 5 6 3" xfId="38574"/>
    <cellStyle name="Normal 2 6 5 7" xfId="38575"/>
    <cellStyle name="Normal 2 6 5 7 2" xfId="38576"/>
    <cellStyle name="Normal 2 6 6" xfId="38577"/>
    <cellStyle name="Normal 2 6 6 2" xfId="38578"/>
    <cellStyle name="Normal 2 6 6 2 2" xfId="38579"/>
    <cellStyle name="Normal 2 6 6 2 2 2" xfId="38580"/>
    <cellStyle name="Normal 2 6 6 2 2 2 2" xfId="38581"/>
    <cellStyle name="Normal 2 6 6 2 2 2 2 2" xfId="38582"/>
    <cellStyle name="Normal 2 6 6 2 2 2 2 2 2" xfId="38583"/>
    <cellStyle name="Normal 2 6 6 2 2 2 2 3" xfId="38584"/>
    <cellStyle name="Normal 2 6 6 2 2 2 3" xfId="38585"/>
    <cellStyle name="Normal 2 6 6 2 2 2 3 2" xfId="38586"/>
    <cellStyle name="Normal 2 6 6 2 2 2 4" xfId="38587"/>
    <cellStyle name="Normal 2 6 6 2 2 3" xfId="38588"/>
    <cellStyle name="Normal 2 6 6 2 2 3 2" xfId="38589"/>
    <cellStyle name="Normal 2 6 6 2 2 3 2 2" xfId="38590"/>
    <cellStyle name="Normal 2 6 6 2 2 3 3" xfId="38591"/>
    <cellStyle name="Normal 2 6 6 2 2 4" xfId="38592"/>
    <cellStyle name="Normal 2 6 6 2 2 4 2" xfId="38593"/>
    <cellStyle name="Normal 2 6 6 2 2 5" xfId="38594"/>
    <cellStyle name="Normal 2 6 6 2 3" xfId="38595"/>
    <cellStyle name="Normal 2 6 6 2 3 2" xfId="38596"/>
    <cellStyle name="Normal 2 6 6 2 3 2 2" xfId="38597"/>
    <cellStyle name="Normal 2 6 6 2 3 2 2 2" xfId="38598"/>
    <cellStyle name="Normal 2 6 6 2 3 2 2 2 2" xfId="38599"/>
    <cellStyle name="Normal 2 6 6 2 3 2 2 3" xfId="38600"/>
    <cellStyle name="Normal 2 6 6 2 3 2 3" xfId="38601"/>
    <cellStyle name="Normal 2 6 6 2 3 2 3 2" xfId="38602"/>
    <cellStyle name="Normal 2 6 6 2 3 2 4" xfId="38603"/>
    <cellStyle name="Normal 2 6 6 2 3 3" xfId="38604"/>
    <cellStyle name="Normal 2 6 6 2 3 3 2" xfId="38605"/>
    <cellStyle name="Normal 2 6 6 2 3 3 2 2" xfId="38606"/>
    <cellStyle name="Normal 2 6 6 2 3 3 3" xfId="38607"/>
    <cellStyle name="Normal 2 6 6 2 3 4" xfId="38608"/>
    <cellStyle name="Normal 2 6 6 2 3 4 2" xfId="38609"/>
    <cellStyle name="Normal 2 6 6 2 3 5" xfId="38610"/>
    <cellStyle name="Normal 2 6 6 2 4" xfId="38611"/>
    <cellStyle name="Normal 2 6 6 2 4 2" xfId="38612"/>
    <cellStyle name="Normal 2 6 6 2 4 2 2" xfId="38613"/>
    <cellStyle name="Normal 2 6 6 2 4 2 2 2" xfId="38614"/>
    <cellStyle name="Normal 2 6 6 2 4 2 3" xfId="38615"/>
    <cellStyle name="Normal 2 6 6 2 4 3" xfId="38616"/>
    <cellStyle name="Normal 2 6 6 2 4 3 2" xfId="38617"/>
    <cellStyle name="Normal 2 6 6 2 4 4" xfId="38618"/>
    <cellStyle name="Normal 2 6 6 2 5" xfId="38619"/>
    <cellStyle name="Normal 2 6 6 2 5 2" xfId="38620"/>
    <cellStyle name="Normal 2 6 6 2 5 2 2" xfId="38621"/>
    <cellStyle name="Normal 2 6 6 2 5 3" xfId="38622"/>
    <cellStyle name="Normal 2 6 6 2 6" xfId="38623"/>
    <cellStyle name="Normal 2 6 6 2 6 2" xfId="38624"/>
    <cellStyle name="Normal 2 6 6 2 7" xfId="38625"/>
    <cellStyle name="Normal 2 6 6 3" xfId="38626"/>
    <cellStyle name="Normal 2 6 6 3 2" xfId="38627"/>
    <cellStyle name="Normal 2 6 6 3 2 2" xfId="38628"/>
    <cellStyle name="Normal 2 6 6 3 2 2 2" xfId="38629"/>
    <cellStyle name="Normal 2 6 6 3 2 2 2 2" xfId="38630"/>
    <cellStyle name="Normal 2 6 6 3 2 2 3" xfId="38631"/>
    <cellStyle name="Normal 2 6 6 3 2 3" xfId="38632"/>
    <cellStyle name="Normal 2 6 6 3 2 3 2" xfId="38633"/>
    <cellStyle name="Normal 2 6 6 3 2 4" xfId="38634"/>
    <cellStyle name="Normal 2 6 6 3 3" xfId="38635"/>
    <cellStyle name="Normal 2 6 6 3 3 2" xfId="38636"/>
    <cellStyle name="Normal 2 6 6 3 3 2 2" xfId="38637"/>
    <cellStyle name="Normal 2 6 6 3 3 3" xfId="38638"/>
    <cellStyle name="Normal 2 6 6 3 4" xfId="38639"/>
    <cellStyle name="Normal 2 6 6 3 4 2" xfId="38640"/>
    <cellStyle name="Normal 2 6 6 3 5" xfId="38641"/>
    <cellStyle name="Normal 2 6 6 4" xfId="38642"/>
    <cellStyle name="Normal 2 6 6 4 2" xfId="38643"/>
    <cellStyle name="Normal 2 6 6 4 2 2" xfId="38644"/>
    <cellStyle name="Normal 2 6 6 4 2 2 2" xfId="38645"/>
    <cellStyle name="Normal 2 6 6 4 2 2 2 2" xfId="38646"/>
    <cellStyle name="Normal 2 6 6 4 2 2 3" xfId="38647"/>
    <cellStyle name="Normal 2 6 6 4 2 3" xfId="38648"/>
    <cellStyle name="Normal 2 6 6 4 2 3 2" xfId="38649"/>
    <cellStyle name="Normal 2 6 6 4 2 4" xfId="38650"/>
    <cellStyle name="Normal 2 6 6 4 3" xfId="38651"/>
    <cellStyle name="Normal 2 6 6 4 3 2" xfId="38652"/>
    <cellStyle name="Normal 2 6 6 4 3 2 2" xfId="38653"/>
    <cellStyle name="Normal 2 6 6 4 3 3" xfId="38654"/>
    <cellStyle name="Normal 2 6 6 4 4" xfId="38655"/>
    <cellStyle name="Normal 2 6 6 4 4 2" xfId="38656"/>
    <cellStyle name="Normal 2 6 6 4 5" xfId="38657"/>
    <cellStyle name="Normal 2 6 6 5" xfId="38658"/>
    <cellStyle name="Normal 2 6 6 5 2" xfId="38659"/>
    <cellStyle name="Normal 2 6 6 5 2 2" xfId="38660"/>
    <cellStyle name="Normal 2 6 6 5 2 2 2" xfId="38661"/>
    <cellStyle name="Normal 2 6 6 5 2 3" xfId="38662"/>
    <cellStyle name="Normal 2 6 6 5 3" xfId="38663"/>
    <cellStyle name="Normal 2 6 6 5 3 2" xfId="38664"/>
    <cellStyle name="Normal 2 6 6 5 4" xfId="38665"/>
    <cellStyle name="Normal 2 6 6 6" xfId="38666"/>
    <cellStyle name="Normal 2 6 6 6 2" xfId="38667"/>
    <cellStyle name="Normal 2 6 6 6 2 2" xfId="38668"/>
    <cellStyle name="Normal 2 6 6 6 3" xfId="38669"/>
    <cellStyle name="Normal 2 6 6 7" xfId="38670"/>
    <cellStyle name="Normal 2 6 6 7 2" xfId="38671"/>
    <cellStyle name="Normal 2 6 7" xfId="38672"/>
    <cellStyle name="Normal 2 6 7 2" xfId="38673"/>
    <cellStyle name="Normal 2 6 7 2 2" xfId="38674"/>
    <cellStyle name="Normal 2 6 7 2 2 2" xfId="38675"/>
    <cellStyle name="Normal 2 6 7 2 2 2 2" xfId="38676"/>
    <cellStyle name="Normal 2 6 7 2 2 2 2 2" xfId="38677"/>
    <cellStyle name="Normal 2 6 7 2 2 2 3" xfId="38678"/>
    <cellStyle name="Normal 2 6 7 2 2 3" xfId="38679"/>
    <cellStyle name="Normal 2 6 7 2 2 3 2" xfId="38680"/>
    <cellStyle name="Normal 2 6 7 2 2 4" xfId="38681"/>
    <cellStyle name="Normal 2 6 7 2 3" xfId="38682"/>
    <cellStyle name="Normal 2 6 7 2 3 2" xfId="38683"/>
    <cellStyle name="Normal 2 6 7 2 3 2 2" xfId="38684"/>
    <cellStyle name="Normal 2 6 7 2 3 3" xfId="38685"/>
    <cellStyle name="Normal 2 6 7 2 4" xfId="38686"/>
    <cellStyle name="Normal 2 6 7 2 4 2" xfId="38687"/>
    <cellStyle name="Normal 2 6 7 2 5" xfId="38688"/>
    <cellStyle name="Normal 2 6 7 3" xfId="38689"/>
    <cellStyle name="Normal 2 6 7 3 2" xfId="38690"/>
    <cellStyle name="Normal 2 6 7 3 2 2" xfId="38691"/>
    <cellStyle name="Normal 2 6 7 3 2 2 2" xfId="38692"/>
    <cellStyle name="Normal 2 6 7 3 2 2 2 2" xfId="38693"/>
    <cellStyle name="Normal 2 6 7 3 2 2 3" xfId="38694"/>
    <cellStyle name="Normal 2 6 7 3 2 3" xfId="38695"/>
    <cellStyle name="Normal 2 6 7 3 2 3 2" xfId="38696"/>
    <cellStyle name="Normal 2 6 7 3 2 4" xfId="38697"/>
    <cellStyle name="Normal 2 6 7 3 3" xfId="38698"/>
    <cellStyle name="Normal 2 6 7 3 3 2" xfId="38699"/>
    <cellStyle name="Normal 2 6 7 3 3 2 2" xfId="38700"/>
    <cellStyle name="Normal 2 6 7 3 3 3" xfId="38701"/>
    <cellStyle name="Normal 2 6 7 3 4" xfId="38702"/>
    <cellStyle name="Normal 2 6 7 3 4 2" xfId="38703"/>
    <cellStyle name="Normal 2 6 7 3 5" xfId="38704"/>
    <cellStyle name="Normal 2 6 7 4" xfId="38705"/>
    <cellStyle name="Normal 2 6 7 4 2" xfId="38706"/>
    <cellStyle name="Normal 2 6 7 4 2 2" xfId="38707"/>
    <cellStyle name="Normal 2 6 7 4 2 2 2" xfId="38708"/>
    <cellStyle name="Normal 2 6 7 4 2 3" xfId="38709"/>
    <cellStyle name="Normal 2 6 7 4 3" xfId="38710"/>
    <cellStyle name="Normal 2 6 7 4 3 2" xfId="38711"/>
    <cellStyle name="Normal 2 6 7 4 4" xfId="38712"/>
    <cellStyle name="Normal 2 6 7 5" xfId="38713"/>
    <cellStyle name="Normal 2 6 7 5 2" xfId="38714"/>
    <cellStyle name="Normal 2 6 7 5 2 2" xfId="38715"/>
    <cellStyle name="Normal 2 6 7 5 3" xfId="38716"/>
    <cellStyle name="Normal 2 6 7 6" xfId="38717"/>
    <cellStyle name="Normal 2 6 7 6 2" xfId="38718"/>
    <cellStyle name="Normal 2 6 7 7" xfId="38719"/>
    <cellStyle name="Normal 2 6 8" xfId="38720"/>
    <cellStyle name="Normal 2 6 8 2" xfId="38721"/>
    <cellStyle name="Normal 2 6 8 2 2" xfId="38722"/>
    <cellStyle name="Normal 2 6 8 2 2 2" xfId="38723"/>
    <cellStyle name="Normal 2 6 8 2 2 2 2" xfId="38724"/>
    <cellStyle name="Normal 2 6 8 2 2 3" xfId="38725"/>
    <cellStyle name="Normal 2 6 8 2 3" xfId="38726"/>
    <cellStyle name="Normal 2 6 8 2 3 2" xfId="38727"/>
    <cellStyle name="Normal 2 6 8 2 4" xfId="38728"/>
    <cellStyle name="Normal 2 6 8 3" xfId="38729"/>
    <cellStyle name="Normal 2 6 8 3 2" xfId="38730"/>
    <cellStyle name="Normal 2 6 8 3 2 2" xfId="38731"/>
    <cellStyle name="Normal 2 6 8 3 3" xfId="38732"/>
    <cellStyle name="Normal 2 6 8 4" xfId="38733"/>
    <cellStyle name="Normal 2 6 8 4 2" xfId="38734"/>
    <cellStyle name="Normal 2 6 8 5" xfId="38735"/>
    <cellStyle name="Normal 2 6 9" xfId="38736"/>
    <cellStyle name="Normal 2 6 9 2" xfId="38737"/>
    <cellStyle name="Normal 2 6 9 2 2" xfId="38738"/>
    <cellStyle name="Normal 2 6 9 2 2 2" xfId="38739"/>
    <cellStyle name="Normal 2 6 9 2 2 2 2" xfId="38740"/>
    <cellStyle name="Normal 2 6 9 2 2 3" xfId="38741"/>
    <cellStyle name="Normal 2 6 9 2 3" xfId="38742"/>
    <cellStyle name="Normal 2 6 9 2 3 2" xfId="38743"/>
    <cellStyle name="Normal 2 6 9 2 4" xfId="38744"/>
    <cellStyle name="Normal 2 6 9 3" xfId="38745"/>
    <cellStyle name="Normal 2 6 9 3 2" xfId="38746"/>
    <cellStyle name="Normal 2 6 9 3 2 2" xfId="38747"/>
    <cellStyle name="Normal 2 6 9 3 3" xfId="38748"/>
    <cellStyle name="Normal 2 6 9 4" xfId="38749"/>
    <cellStyle name="Normal 2 6 9 4 2" xfId="38750"/>
    <cellStyle name="Normal 2 6 9 5" xfId="38751"/>
    <cellStyle name="Normal 2 69" xfId="17878"/>
    <cellStyle name="Normal 2 7" xfId="17879"/>
    <cellStyle name="Normal 2 7 2" xfId="17880"/>
    <cellStyle name="Normal 2 7 2 2" xfId="38752"/>
    <cellStyle name="Normal 2 7 2 2 2" xfId="38753"/>
    <cellStyle name="Normal 2 7 2 2 2 2" xfId="38754"/>
    <cellStyle name="Normal 2 7 2 2 3" xfId="38755"/>
    <cellStyle name="Normal 2 7 2 3" xfId="38756"/>
    <cellStyle name="Normal 2 7 2 3 2" xfId="38757"/>
    <cellStyle name="Normal 2 7 2 4" xfId="38758"/>
    <cellStyle name="Normal 2 7 3" xfId="38759"/>
    <cellStyle name="Normal 2 7 3 2" xfId="38760"/>
    <cellStyle name="Normal 2 7 3 2 2" xfId="38761"/>
    <cellStyle name="Normal 2 7 3 3" xfId="38762"/>
    <cellStyle name="Normal 2 7 3 3 2" xfId="38763"/>
    <cellStyle name="Normal 2 7 3 4" xfId="38764"/>
    <cellStyle name="Normal 2 7 3 5" xfId="38765"/>
    <cellStyle name="Normal 2 7 4" xfId="38766"/>
    <cellStyle name="Normal 2 7 4 2" xfId="38767"/>
    <cellStyle name="Normal 2 7 5" xfId="38768"/>
    <cellStyle name="Normal 2 7 5 2" xfId="38769"/>
    <cellStyle name="Normal 2 7 6" xfId="38770"/>
    <cellStyle name="Normal 2 8" xfId="17881"/>
    <cellStyle name="Normal 2 8 10" xfId="38771"/>
    <cellStyle name="Normal 2 8 10 2" xfId="38772"/>
    <cellStyle name="Normal 2 8 10 2 2" xfId="38773"/>
    <cellStyle name="Normal 2 8 10 3" xfId="38774"/>
    <cellStyle name="Normal 2 8 11" xfId="38775"/>
    <cellStyle name="Normal 2 8 11 2" xfId="38776"/>
    <cellStyle name="Normal 2 8 2" xfId="17882"/>
    <cellStyle name="Normal 2 8 2 10" xfId="38777"/>
    <cellStyle name="Normal 2 8 2 10 2" xfId="38778"/>
    <cellStyle name="Normal 2 8 2 2" xfId="38779"/>
    <cellStyle name="Normal 2 8 2 2 2" xfId="38780"/>
    <cellStyle name="Normal 2 8 2 2 2 2" xfId="38781"/>
    <cellStyle name="Normal 2 8 2 2 2 2 2" xfId="38782"/>
    <cellStyle name="Normal 2 8 2 2 2 2 2 2" xfId="38783"/>
    <cellStyle name="Normal 2 8 2 2 2 2 2 2 2" xfId="38784"/>
    <cellStyle name="Normal 2 8 2 2 2 2 2 2 2 2" xfId="38785"/>
    <cellStyle name="Normal 2 8 2 2 2 2 2 2 2 2 2" xfId="38786"/>
    <cellStyle name="Normal 2 8 2 2 2 2 2 2 2 3" xfId="38787"/>
    <cellStyle name="Normal 2 8 2 2 2 2 2 2 3" xfId="38788"/>
    <cellStyle name="Normal 2 8 2 2 2 2 2 2 3 2" xfId="38789"/>
    <cellStyle name="Normal 2 8 2 2 2 2 2 2 4" xfId="38790"/>
    <cellStyle name="Normal 2 8 2 2 2 2 2 3" xfId="38791"/>
    <cellStyle name="Normal 2 8 2 2 2 2 2 3 2" xfId="38792"/>
    <cellStyle name="Normal 2 8 2 2 2 2 2 3 2 2" xfId="38793"/>
    <cellStyle name="Normal 2 8 2 2 2 2 2 3 3" xfId="38794"/>
    <cellStyle name="Normal 2 8 2 2 2 2 2 4" xfId="38795"/>
    <cellStyle name="Normal 2 8 2 2 2 2 2 4 2" xfId="38796"/>
    <cellStyle name="Normal 2 8 2 2 2 2 2 5" xfId="38797"/>
    <cellStyle name="Normal 2 8 2 2 2 2 3" xfId="38798"/>
    <cellStyle name="Normal 2 8 2 2 2 2 3 2" xfId="38799"/>
    <cellStyle name="Normal 2 8 2 2 2 2 3 2 2" xfId="38800"/>
    <cellStyle name="Normal 2 8 2 2 2 2 3 2 2 2" xfId="38801"/>
    <cellStyle name="Normal 2 8 2 2 2 2 3 2 2 2 2" xfId="38802"/>
    <cellStyle name="Normal 2 8 2 2 2 2 3 2 2 3" xfId="38803"/>
    <cellStyle name="Normal 2 8 2 2 2 2 3 2 3" xfId="38804"/>
    <cellStyle name="Normal 2 8 2 2 2 2 3 2 3 2" xfId="38805"/>
    <cellStyle name="Normal 2 8 2 2 2 2 3 2 4" xfId="38806"/>
    <cellStyle name="Normal 2 8 2 2 2 2 3 3" xfId="38807"/>
    <cellStyle name="Normal 2 8 2 2 2 2 3 3 2" xfId="38808"/>
    <cellStyle name="Normal 2 8 2 2 2 2 3 3 2 2" xfId="38809"/>
    <cellStyle name="Normal 2 8 2 2 2 2 3 3 3" xfId="38810"/>
    <cellStyle name="Normal 2 8 2 2 2 2 3 4" xfId="38811"/>
    <cellStyle name="Normal 2 8 2 2 2 2 3 4 2" xfId="38812"/>
    <cellStyle name="Normal 2 8 2 2 2 2 3 5" xfId="38813"/>
    <cellStyle name="Normal 2 8 2 2 2 2 4" xfId="38814"/>
    <cellStyle name="Normal 2 8 2 2 2 2 4 2" xfId="38815"/>
    <cellStyle name="Normal 2 8 2 2 2 2 4 2 2" xfId="38816"/>
    <cellStyle name="Normal 2 8 2 2 2 2 4 2 2 2" xfId="38817"/>
    <cellStyle name="Normal 2 8 2 2 2 2 4 2 3" xfId="38818"/>
    <cellStyle name="Normal 2 8 2 2 2 2 4 3" xfId="38819"/>
    <cellStyle name="Normal 2 8 2 2 2 2 4 3 2" xfId="38820"/>
    <cellStyle name="Normal 2 8 2 2 2 2 4 4" xfId="38821"/>
    <cellStyle name="Normal 2 8 2 2 2 2 5" xfId="38822"/>
    <cellStyle name="Normal 2 8 2 2 2 2 5 2" xfId="38823"/>
    <cellStyle name="Normal 2 8 2 2 2 2 5 2 2" xfId="38824"/>
    <cellStyle name="Normal 2 8 2 2 2 2 5 3" xfId="38825"/>
    <cellStyle name="Normal 2 8 2 2 2 2 6" xfId="38826"/>
    <cellStyle name="Normal 2 8 2 2 2 2 6 2" xfId="38827"/>
    <cellStyle name="Normal 2 8 2 2 2 3" xfId="38828"/>
    <cellStyle name="Normal 2 8 2 2 2 3 2" xfId="38829"/>
    <cellStyle name="Normal 2 8 2 2 2 3 2 2" xfId="38830"/>
    <cellStyle name="Normal 2 8 2 2 2 3 2 2 2" xfId="38831"/>
    <cellStyle name="Normal 2 8 2 2 2 3 2 2 2 2" xfId="38832"/>
    <cellStyle name="Normal 2 8 2 2 2 3 2 2 3" xfId="38833"/>
    <cellStyle name="Normal 2 8 2 2 2 3 2 3" xfId="38834"/>
    <cellStyle name="Normal 2 8 2 2 2 3 2 3 2" xfId="38835"/>
    <cellStyle name="Normal 2 8 2 2 2 3 2 4" xfId="38836"/>
    <cellStyle name="Normal 2 8 2 2 2 3 3" xfId="38837"/>
    <cellStyle name="Normal 2 8 2 2 2 3 3 2" xfId="38838"/>
    <cellStyle name="Normal 2 8 2 2 2 3 3 2 2" xfId="38839"/>
    <cellStyle name="Normal 2 8 2 2 2 3 3 3" xfId="38840"/>
    <cellStyle name="Normal 2 8 2 2 2 3 4" xfId="38841"/>
    <cellStyle name="Normal 2 8 2 2 2 3 4 2" xfId="38842"/>
    <cellStyle name="Normal 2 8 2 2 2 3 5" xfId="38843"/>
    <cellStyle name="Normal 2 8 2 2 2 4" xfId="38844"/>
    <cellStyle name="Normal 2 8 2 2 2 4 2" xfId="38845"/>
    <cellStyle name="Normal 2 8 2 2 2 4 2 2" xfId="38846"/>
    <cellStyle name="Normal 2 8 2 2 2 4 2 2 2" xfId="38847"/>
    <cellStyle name="Normal 2 8 2 2 2 4 2 2 2 2" xfId="38848"/>
    <cellStyle name="Normal 2 8 2 2 2 4 2 2 3" xfId="38849"/>
    <cellStyle name="Normal 2 8 2 2 2 4 2 3" xfId="38850"/>
    <cellStyle name="Normal 2 8 2 2 2 4 2 3 2" xfId="38851"/>
    <cellStyle name="Normal 2 8 2 2 2 4 2 4" xfId="38852"/>
    <cellStyle name="Normal 2 8 2 2 2 4 3" xfId="38853"/>
    <cellStyle name="Normal 2 8 2 2 2 4 3 2" xfId="38854"/>
    <cellStyle name="Normal 2 8 2 2 2 4 3 2 2" xfId="38855"/>
    <cellStyle name="Normal 2 8 2 2 2 4 3 3" xfId="38856"/>
    <cellStyle name="Normal 2 8 2 2 2 4 4" xfId="38857"/>
    <cellStyle name="Normal 2 8 2 2 2 4 4 2" xfId="38858"/>
    <cellStyle name="Normal 2 8 2 2 2 4 5" xfId="38859"/>
    <cellStyle name="Normal 2 8 2 2 2 5" xfId="38860"/>
    <cellStyle name="Normal 2 8 2 2 2 5 2" xfId="38861"/>
    <cellStyle name="Normal 2 8 2 2 2 5 2 2" xfId="38862"/>
    <cellStyle name="Normal 2 8 2 2 2 5 2 2 2" xfId="38863"/>
    <cellStyle name="Normal 2 8 2 2 2 5 2 3" xfId="38864"/>
    <cellStyle name="Normal 2 8 2 2 2 5 3" xfId="38865"/>
    <cellStyle name="Normal 2 8 2 2 2 5 3 2" xfId="38866"/>
    <cellStyle name="Normal 2 8 2 2 2 5 4" xfId="38867"/>
    <cellStyle name="Normal 2 8 2 2 2 6" xfId="38868"/>
    <cellStyle name="Normal 2 8 2 2 2 6 2" xfId="38869"/>
    <cellStyle name="Normal 2 8 2 2 2 6 2 2" xfId="38870"/>
    <cellStyle name="Normal 2 8 2 2 2 6 3" xfId="38871"/>
    <cellStyle name="Normal 2 8 2 2 2 7" xfId="38872"/>
    <cellStyle name="Normal 2 8 2 2 2 7 2" xfId="38873"/>
    <cellStyle name="Normal 2 8 2 2 3" xfId="38874"/>
    <cellStyle name="Normal 2 8 2 2 3 2" xfId="38875"/>
    <cellStyle name="Normal 2 8 2 2 3 2 2" xfId="38876"/>
    <cellStyle name="Normal 2 8 2 2 3 2 2 2" xfId="38877"/>
    <cellStyle name="Normal 2 8 2 2 3 2 2 2 2" xfId="38878"/>
    <cellStyle name="Normal 2 8 2 2 3 2 2 2 2 2" xfId="38879"/>
    <cellStyle name="Normal 2 8 2 2 3 2 2 2 3" xfId="38880"/>
    <cellStyle name="Normal 2 8 2 2 3 2 2 3" xfId="38881"/>
    <cellStyle name="Normal 2 8 2 2 3 2 2 3 2" xfId="38882"/>
    <cellStyle name="Normal 2 8 2 2 3 2 2 4" xfId="38883"/>
    <cellStyle name="Normal 2 8 2 2 3 2 3" xfId="38884"/>
    <cellStyle name="Normal 2 8 2 2 3 2 3 2" xfId="38885"/>
    <cellStyle name="Normal 2 8 2 2 3 2 3 2 2" xfId="38886"/>
    <cellStyle name="Normal 2 8 2 2 3 2 3 3" xfId="38887"/>
    <cellStyle name="Normal 2 8 2 2 3 2 4" xfId="38888"/>
    <cellStyle name="Normal 2 8 2 2 3 2 4 2" xfId="38889"/>
    <cellStyle name="Normal 2 8 2 2 3 2 5" xfId="38890"/>
    <cellStyle name="Normal 2 8 2 2 3 3" xfId="38891"/>
    <cellStyle name="Normal 2 8 2 2 3 3 2" xfId="38892"/>
    <cellStyle name="Normal 2 8 2 2 3 3 2 2" xfId="38893"/>
    <cellStyle name="Normal 2 8 2 2 3 3 2 2 2" xfId="38894"/>
    <cellStyle name="Normal 2 8 2 2 3 3 2 2 2 2" xfId="38895"/>
    <cellStyle name="Normal 2 8 2 2 3 3 2 2 3" xfId="38896"/>
    <cellStyle name="Normal 2 8 2 2 3 3 2 3" xfId="38897"/>
    <cellStyle name="Normal 2 8 2 2 3 3 2 3 2" xfId="38898"/>
    <cellStyle name="Normal 2 8 2 2 3 3 2 4" xfId="38899"/>
    <cellStyle name="Normal 2 8 2 2 3 3 3" xfId="38900"/>
    <cellStyle name="Normal 2 8 2 2 3 3 3 2" xfId="38901"/>
    <cellStyle name="Normal 2 8 2 2 3 3 3 2 2" xfId="38902"/>
    <cellStyle name="Normal 2 8 2 2 3 3 3 3" xfId="38903"/>
    <cellStyle name="Normal 2 8 2 2 3 3 4" xfId="38904"/>
    <cellStyle name="Normal 2 8 2 2 3 3 4 2" xfId="38905"/>
    <cellStyle name="Normal 2 8 2 2 3 3 5" xfId="38906"/>
    <cellStyle name="Normal 2 8 2 2 3 4" xfId="38907"/>
    <cellStyle name="Normal 2 8 2 2 3 4 2" xfId="38908"/>
    <cellStyle name="Normal 2 8 2 2 3 4 2 2" xfId="38909"/>
    <cellStyle name="Normal 2 8 2 2 3 4 2 2 2" xfId="38910"/>
    <cellStyle name="Normal 2 8 2 2 3 4 2 3" xfId="38911"/>
    <cellStyle name="Normal 2 8 2 2 3 4 3" xfId="38912"/>
    <cellStyle name="Normal 2 8 2 2 3 4 3 2" xfId="38913"/>
    <cellStyle name="Normal 2 8 2 2 3 4 4" xfId="38914"/>
    <cellStyle name="Normal 2 8 2 2 3 5" xfId="38915"/>
    <cellStyle name="Normal 2 8 2 2 3 5 2" xfId="38916"/>
    <cellStyle name="Normal 2 8 2 2 3 5 2 2" xfId="38917"/>
    <cellStyle name="Normal 2 8 2 2 3 5 3" xfId="38918"/>
    <cellStyle name="Normal 2 8 2 2 3 6" xfId="38919"/>
    <cellStyle name="Normal 2 8 2 2 3 6 2" xfId="38920"/>
    <cellStyle name="Normal 2 8 2 2 4" xfId="38921"/>
    <cellStyle name="Normal 2 8 2 2 4 2" xfId="38922"/>
    <cellStyle name="Normal 2 8 2 2 4 2 2" xfId="38923"/>
    <cellStyle name="Normal 2 8 2 2 4 2 2 2" xfId="38924"/>
    <cellStyle name="Normal 2 8 2 2 4 2 2 2 2" xfId="38925"/>
    <cellStyle name="Normal 2 8 2 2 4 2 2 3" xfId="38926"/>
    <cellStyle name="Normal 2 8 2 2 4 2 3" xfId="38927"/>
    <cellStyle name="Normal 2 8 2 2 4 2 3 2" xfId="38928"/>
    <cellStyle name="Normal 2 8 2 2 4 2 4" xfId="38929"/>
    <cellStyle name="Normal 2 8 2 2 4 3" xfId="38930"/>
    <cellStyle name="Normal 2 8 2 2 4 3 2" xfId="38931"/>
    <cellStyle name="Normal 2 8 2 2 4 3 2 2" xfId="38932"/>
    <cellStyle name="Normal 2 8 2 2 4 3 3" xfId="38933"/>
    <cellStyle name="Normal 2 8 2 2 4 4" xfId="38934"/>
    <cellStyle name="Normal 2 8 2 2 4 4 2" xfId="38935"/>
    <cellStyle name="Normal 2 8 2 2 4 5" xfId="38936"/>
    <cellStyle name="Normal 2 8 2 2 5" xfId="38937"/>
    <cellStyle name="Normal 2 8 2 2 5 2" xfId="38938"/>
    <cellStyle name="Normal 2 8 2 2 5 2 2" xfId="38939"/>
    <cellStyle name="Normal 2 8 2 2 5 2 2 2" xfId="38940"/>
    <cellStyle name="Normal 2 8 2 2 5 2 2 2 2" xfId="38941"/>
    <cellStyle name="Normal 2 8 2 2 5 2 2 3" xfId="38942"/>
    <cellStyle name="Normal 2 8 2 2 5 2 3" xfId="38943"/>
    <cellStyle name="Normal 2 8 2 2 5 2 3 2" xfId="38944"/>
    <cellStyle name="Normal 2 8 2 2 5 2 4" xfId="38945"/>
    <cellStyle name="Normal 2 8 2 2 5 3" xfId="38946"/>
    <cellStyle name="Normal 2 8 2 2 5 3 2" xfId="38947"/>
    <cellStyle name="Normal 2 8 2 2 5 3 2 2" xfId="38948"/>
    <cellStyle name="Normal 2 8 2 2 5 3 3" xfId="38949"/>
    <cellStyle name="Normal 2 8 2 2 5 4" xfId="38950"/>
    <cellStyle name="Normal 2 8 2 2 5 4 2" xfId="38951"/>
    <cellStyle name="Normal 2 8 2 2 5 5" xfId="38952"/>
    <cellStyle name="Normal 2 8 2 2 6" xfId="38953"/>
    <cellStyle name="Normal 2 8 2 2 6 2" xfId="38954"/>
    <cellStyle name="Normal 2 8 2 2 6 2 2" xfId="38955"/>
    <cellStyle name="Normal 2 8 2 2 6 2 2 2" xfId="38956"/>
    <cellStyle name="Normal 2 8 2 2 6 2 3" xfId="38957"/>
    <cellStyle name="Normal 2 8 2 2 6 3" xfId="38958"/>
    <cellStyle name="Normal 2 8 2 2 6 3 2" xfId="38959"/>
    <cellStyle name="Normal 2 8 2 2 6 4" xfId="38960"/>
    <cellStyle name="Normal 2 8 2 2 7" xfId="38961"/>
    <cellStyle name="Normal 2 8 2 2 7 2" xfId="38962"/>
    <cellStyle name="Normal 2 8 2 2 7 2 2" xfId="38963"/>
    <cellStyle name="Normal 2 8 2 2 7 3" xfId="38964"/>
    <cellStyle name="Normal 2 8 2 2 8" xfId="38965"/>
    <cellStyle name="Normal 2 8 2 2 8 2" xfId="38966"/>
    <cellStyle name="Normal 2 8 2 3" xfId="38967"/>
    <cellStyle name="Normal 2 8 2 3 2" xfId="38968"/>
    <cellStyle name="Normal 2 8 2 3 2 2" xfId="38969"/>
    <cellStyle name="Normal 2 8 2 3 2 2 2" xfId="38970"/>
    <cellStyle name="Normal 2 8 2 3 2 2 2 2" xfId="38971"/>
    <cellStyle name="Normal 2 8 2 3 2 2 2 2 2" xfId="38972"/>
    <cellStyle name="Normal 2 8 2 3 2 2 2 2 2 2" xfId="38973"/>
    <cellStyle name="Normal 2 8 2 3 2 2 2 2 3" xfId="38974"/>
    <cellStyle name="Normal 2 8 2 3 2 2 2 3" xfId="38975"/>
    <cellStyle name="Normal 2 8 2 3 2 2 2 3 2" xfId="38976"/>
    <cellStyle name="Normal 2 8 2 3 2 2 2 4" xfId="38977"/>
    <cellStyle name="Normal 2 8 2 3 2 2 3" xfId="38978"/>
    <cellStyle name="Normal 2 8 2 3 2 2 3 2" xfId="38979"/>
    <cellStyle name="Normal 2 8 2 3 2 2 3 2 2" xfId="38980"/>
    <cellStyle name="Normal 2 8 2 3 2 2 3 3" xfId="38981"/>
    <cellStyle name="Normal 2 8 2 3 2 2 4" xfId="38982"/>
    <cellStyle name="Normal 2 8 2 3 2 2 4 2" xfId="38983"/>
    <cellStyle name="Normal 2 8 2 3 2 2 5" xfId="38984"/>
    <cellStyle name="Normal 2 8 2 3 2 3" xfId="38985"/>
    <cellStyle name="Normal 2 8 2 3 2 3 2" xfId="38986"/>
    <cellStyle name="Normal 2 8 2 3 2 3 2 2" xfId="38987"/>
    <cellStyle name="Normal 2 8 2 3 2 3 2 2 2" xfId="38988"/>
    <cellStyle name="Normal 2 8 2 3 2 3 2 2 2 2" xfId="38989"/>
    <cellStyle name="Normal 2 8 2 3 2 3 2 2 3" xfId="38990"/>
    <cellStyle name="Normal 2 8 2 3 2 3 2 3" xfId="38991"/>
    <cellStyle name="Normal 2 8 2 3 2 3 2 3 2" xfId="38992"/>
    <cellStyle name="Normal 2 8 2 3 2 3 2 4" xfId="38993"/>
    <cellStyle name="Normal 2 8 2 3 2 3 3" xfId="38994"/>
    <cellStyle name="Normal 2 8 2 3 2 3 3 2" xfId="38995"/>
    <cellStyle name="Normal 2 8 2 3 2 3 3 2 2" xfId="38996"/>
    <cellStyle name="Normal 2 8 2 3 2 3 3 3" xfId="38997"/>
    <cellStyle name="Normal 2 8 2 3 2 3 4" xfId="38998"/>
    <cellStyle name="Normal 2 8 2 3 2 3 4 2" xfId="38999"/>
    <cellStyle name="Normal 2 8 2 3 2 3 5" xfId="39000"/>
    <cellStyle name="Normal 2 8 2 3 2 4" xfId="39001"/>
    <cellStyle name="Normal 2 8 2 3 2 4 2" xfId="39002"/>
    <cellStyle name="Normal 2 8 2 3 2 4 2 2" xfId="39003"/>
    <cellStyle name="Normal 2 8 2 3 2 4 2 2 2" xfId="39004"/>
    <cellStyle name="Normal 2 8 2 3 2 4 2 3" xfId="39005"/>
    <cellStyle name="Normal 2 8 2 3 2 4 3" xfId="39006"/>
    <cellStyle name="Normal 2 8 2 3 2 4 3 2" xfId="39007"/>
    <cellStyle name="Normal 2 8 2 3 2 4 4" xfId="39008"/>
    <cellStyle name="Normal 2 8 2 3 2 5" xfId="39009"/>
    <cellStyle name="Normal 2 8 2 3 2 5 2" xfId="39010"/>
    <cellStyle name="Normal 2 8 2 3 2 5 2 2" xfId="39011"/>
    <cellStyle name="Normal 2 8 2 3 2 5 3" xfId="39012"/>
    <cellStyle name="Normal 2 8 2 3 2 6" xfId="39013"/>
    <cellStyle name="Normal 2 8 2 3 2 6 2" xfId="39014"/>
    <cellStyle name="Normal 2 8 2 3 3" xfId="39015"/>
    <cellStyle name="Normal 2 8 2 3 3 2" xfId="39016"/>
    <cellStyle name="Normal 2 8 2 3 3 2 2" xfId="39017"/>
    <cellStyle name="Normal 2 8 2 3 3 2 2 2" xfId="39018"/>
    <cellStyle name="Normal 2 8 2 3 3 2 2 2 2" xfId="39019"/>
    <cellStyle name="Normal 2 8 2 3 3 2 2 3" xfId="39020"/>
    <cellStyle name="Normal 2 8 2 3 3 2 3" xfId="39021"/>
    <cellStyle name="Normal 2 8 2 3 3 2 3 2" xfId="39022"/>
    <cellStyle name="Normal 2 8 2 3 3 2 4" xfId="39023"/>
    <cellStyle name="Normal 2 8 2 3 3 3" xfId="39024"/>
    <cellStyle name="Normal 2 8 2 3 3 3 2" xfId="39025"/>
    <cellStyle name="Normal 2 8 2 3 3 3 2 2" xfId="39026"/>
    <cellStyle name="Normal 2 8 2 3 3 3 3" xfId="39027"/>
    <cellStyle name="Normal 2 8 2 3 3 4" xfId="39028"/>
    <cellStyle name="Normal 2 8 2 3 3 4 2" xfId="39029"/>
    <cellStyle name="Normal 2 8 2 3 3 5" xfId="39030"/>
    <cellStyle name="Normal 2 8 2 3 4" xfId="39031"/>
    <cellStyle name="Normal 2 8 2 3 4 2" xfId="39032"/>
    <cellStyle name="Normal 2 8 2 3 4 2 2" xfId="39033"/>
    <cellStyle name="Normal 2 8 2 3 4 2 2 2" xfId="39034"/>
    <cellStyle name="Normal 2 8 2 3 4 2 2 2 2" xfId="39035"/>
    <cellStyle name="Normal 2 8 2 3 4 2 2 3" xfId="39036"/>
    <cellStyle name="Normal 2 8 2 3 4 2 3" xfId="39037"/>
    <cellStyle name="Normal 2 8 2 3 4 2 3 2" xfId="39038"/>
    <cellStyle name="Normal 2 8 2 3 4 2 4" xfId="39039"/>
    <cellStyle name="Normal 2 8 2 3 4 3" xfId="39040"/>
    <cellStyle name="Normal 2 8 2 3 4 3 2" xfId="39041"/>
    <cellStyle name="Normal 2 8 2 3 4 3 2 2" xfId="39042"/>
    <cellStyle name="Normal 2 8 2 3 4 3 3" xfId="39043"/>
    <cellStyle name="Normal 2 8 2 3 4 4" xfId="39044"/>
    <cellStyle name="Normal 2 8 2 3 4 4 2" xfId="39045"/>
    <cellStyle name="Normal 2 8 2 3 4 5" xfId="39046"/>
    <cellStyle name="Normal 2 8 2 3 5" xfId="39047"/>
    <cellStyle name="Normal 2 8 2 3 5 2" xfId="39048"/>
    <cellStyle name="Normal 2 8 2 3 5 2 2" xfId="39049"/>
    <cellStyle name="Normal 2 8 2 3 5 2 2 2" xfId="39050"/>
    <cellStyle name="Normal 2 8 2 3 5 2 3" xfId="39051"/>
    <cellStyle name="Normal 2 8 2 3 5 3" xfId="39052"/>
    <cellStyle name="Normal 2 8 2 3 5 3 2" xfId="39053"/>
    <cellStyle name="Normal 2 8 2 3 5 4" xfId="39054"/>
    <cellStyle name="Normal 2 8 2 3 6" xfId="39055"/>
    <cellStyle name="Normal 2 8 2 3 6 2" xfId="39056"/>
    <cellStyle name="Normal 2 8 2 3 6 2 2" xfId="39057"/>
    <cellStyle name="Normal 2 8 2 3 6 3" xfId="39058"/>
    <cellStyle name="Normal 2 8 2 3 7" xfId="39059"/>
    <cellStyle name="Normal 2 8 2 3 7 2" xfId="39060"/>
    <cellStyle name="Normal 2 8 2 4" xfId="39061"/>
    <cellStyle name="Normal 2 8 2 4 2" xfId="39062"/>
    <cellStyle name="Normal 2 8 2 4 2 2" xfId="39063"/>
    <cellStyle name="Normal 2 8 2 4 2 2 2" xfId="39064"/>
    <cellStyle name="Normal 2 8 2 4 2 2 2 2" xfId="39065"/>
    <cellStyle name="Normal 2 8 2 4 2 2 2 2 2" xfId="39066"/>
    <cellStyle name="Normal 2 8 2 4 2 2 2 2 2 2" xfId="39067"/>
    <cellStyle name="Normal 2 8 2 4 2 2 2 2 3" xfId="39068"/>
    <cellStyle name="Normal 2 8 2 4 2 2 2 3" xfId="39069"/>
    <cellStyle name="Normal 2 8 2 4 2 2 2 3 2" xfId="39070"/>
    <cellStyle name="Normal 2 8 2 4 2 2 2 4" xfId="39071"/>
    <cellStyle name="Normal 2 8 2 4 2 2 3" xfId="39072"/>
    <cellStyle name="Normal 2 8 2 4 2 2 3 2" xfId="39073"/>
    <cellStyle name="Normal 2 8 2 4 2 2 3 2 2" xfId="39074"/>
    <cellStyle name="Normal 2 8 2 4 2 2 3 3" xfId="39075"/>
    <cellStyle name="Normal 2 8 2 4 2 2 4" xfId="39076"/>
    <cellStyle name="Normal 2 8 2 4 2 2 4 2" xfId="39077"/>
    <cellStyle name="Normal 2 8 2 4 2 2 5" xfId="39078"/>
    <cellStyle name="Normal 2 8 2 4 2 3" xfId="39079"/>
    <cellStyle name="Normal 2 8 2 4 2 3 2" xfId="39080"/>
    <cellStyle name="Normal 2 8 2 4 2 3 2 2" xfId="39081"/>
    <cellStyle name="Normal 2 8 2 4 2 3 2 2 2" xfId="39082"/>
    <cellStyle name="Normal 2 8 2 4 2 3 2 2 2 2" xfId="39083"/>
    <cellStyle name="Normal 2 8 2 4 2 3 2 2 3" xfId="39084"/>
    <cellStyle name="Normal 2 8 2 4 2 3 2 3" xfId="39085"/>
    <cellStyle name="Normal 2 8 2 4 2 3 2 3 2" xfId="39086"/>
    <cellStyle name="Normal 2 8 2 4 2 3 2 4" xfId="39087"/>
    <cellStyle name="Normal 2 8 2 4 2 3 3" xfId="39088"/>
    <cellStyle name="Normal 2 8 2 4 2 3 3 2" xfId="39089"/>
    <cellStyle name="Normal 2 8 2 4 2 3 3 2 2" xfId="39090"/>
    <cellStyle name="Normal 2 8 2 4 2 3 3 3" xfId="39091"/>
    <cellStyle name="Normal 2 8 2 4 2 3 4" xfId="39092"/>
    <cellStyle name="Normal 2 8 2 4 2 3 4 2" xfId="39093"/>
    <cellStyle name="Normal 2 8 2 4 2 3 5" xfId="39094"/>
    <cellStyle name="Normal 2 8 2 4 2 4" xfId="39095"/>
    <cellStyle name="Normal 2 8 2 4 2 4 2" xfId="39096"/>
    <cellStyle name="Normal 2 8 2 4 2 4 2 2" xfId="39097"/>
    <cellStyle name="Normal 2 8 2 4 2 4 2 2 2" xfId="39098"/>
    <cellStyle name="Normal 2 8 2 4 2 4 2 3" xfId="39099"/>
    <cellStyle name="Normal 2 8 2 4 2 4 3" xfId="39100"/>
    <cellStyle name="Normal 2 8 2 4 2 4 3 2" xfId="39101"/>
    <cellStyle name="Normal 2 8 2 4 2 4 4" xfId="39102"/>
    <cellStyle name="Normal 2 8 2 4 2 5" xfId="39103"/>
    <cellStyle name="Normal 2 8 2 4 2 5 2" xfId="39104"/>
    <cellStyle name="Normal 2 8 2 4 2 5 2 2" xfId="39105"/>
    <cellStyle name="Normal 2 8 2 4 2 5 3" xfId="39106"/>
    <cellStyle name="Normal 2 8 2 4 2 6" xfId="39107"/>
    <cellStyle name="Normal 2 8 2 4 2 6 2" xfId="39108"/>
    <cellStyle name="Normal 2 8 2 4 2 7" xfId="39109"/>
    <cellStyle name="Normal 2 8 2 4 3" xfId="39110"/>
    <cellStyle name="Normal 2 8 2 4 3 2" xfId="39111"/>
    <cellStyle name="Normal 2 8 2 4 3 2 2" xfId="39112"/>
    <cellStyle name="Normal 2 8 2 4 3 2 2 2" xfId="39113"/>
    <cellStyle name="Normal 2 8 2 4 3 2 2 2 2" xfId="39114"/>
    <cellStyle name="Normal 2 8 2 4 3 2 2 3" xfId="39115"/>
    <cellStyle name="Normal 2 8 2 4 3 2 3" xfId="39116"/>
    <cellStyle name="Normal 2 8 2 4 3 2 3 2" xfId="39117"/>
    <cellStyle name="Normal 2 8 2 4 3 2 4" xfId="39118"/>
    <cellStyle name="Normal 2 8 2 4 3 3" xfId="39119"/>
    <cellStyle name="Normal 2 8 2 4 3 3 2" xfId="39120"/>
    <cellStyle name="Normal 2 8 2 4 3 3 2 2" xfId="39121"/>
    <cellStyle name="Normal 2 8 2 4 3 3 3" xfId="39122"/>
    <cellStyle name="Normal 2 8 2 4 3 4" xfId="39123"/>
    <cellStyle name="Normal 2 8 2 4 3 4 2" xfId="39124"/>
    <cellStyle name="Normal 2 8 2 4 3 5" xfId="39125"/>
    <cellStyle name="Normal 2 8 2 4 4" xfId="39126"/>
    <cellStyle name="Normal 2 8 2 4 4 2" xfId="39127"/>
    <cellStyle name="Normal 2 8 2 4 4 2 2" xfId="39128"/>
    <cellStyle name="Normal 2 8 2 4 4 2 2 2" xfId="39129"/>
    <cellStyle name="Normal 2 8 2 4 4 2 2 2 2" xfId="39130"/>
    <cellStyle name="Normal 2 8 2 4 4 2 2 3" xfId="39131"/>
    <cellStyle name="Normal 2 8 2 4 4 2 3" xfId="39132"/>
    <cellStyle name="Normal 2 8 2 4 4 2 3 2" xfId="39133"/>
    <cellStyle name="Normal 2 8 2 4 4 2 4" xfId="39134"/>
    <cellStyle name="Normal 2 8 2 4 4 3" xfId="39135"/>
    <cellStyle name="Normal 2 8 2 4 4 3 2" xfId="39136"/>
    <cellStyle name="Normal 2 8 2 4 4 3 2 2" xfId="39137"/>
    <cellStyle name="Normal 2 8 2 4 4 3 3" xfId="39138"/>
    <cellStyle name="Normal 2 8 2 4 4 4" xfId="39139"/>
    <cellStyle name="Normal 2 8 2 4 4 4 2" xfId="39140"/>
    <cellStyle name="Normal 2 8 2 4 4 5" xfId="39141"/>
    <cellStyle name="Normal 2 8 2 4 5" xfId="39142"/>
    <cellStyle name="Normal 2 8 2 4 5 2" xfId="39143"/>
    <cellStyle name="Normal 2 8 2 4 5 2 2" xfId="39144"/>
    <cellStyle name="Normal 2 8 2 4 5 2 2 2" xfId="39145"/>
    <cellStyle name="Normal 2 8 2 4 5 2 3" xfId="39146"/>
    <cellStyle name="Normal 2 8 2 4 5 3" xfId="39147"/>
    <cellStyle name="Normal 2 8 2 4 5 3 2" xfId="39148"/>
    <cellStyle name="Normal 2 8 2 4 5 4" xfId="39149"/>
    <cellStyle name="Normal 2 8 2 4 6" xfId="39150"/>
    <cellStyle name="Normal 2 8 2 4 6 2" xfId="39151"/>
    <cellStyle name="Normal 2 8 2 4 6 2 2" xfId="39152"/>
    <cellStyle name="Normal 2 8 2 4 6 3" xfId="39153"/>
    <cellStyle name="Normal 2 8 2 4 7" xfId="39154"/>
    <cellStyle name="Normal 2 8 2 4 7 2" xfId="39155"/>
    <cellStyle name="Normal 2 8 2 5" xfId="39156"/>
    <cellStyle name="Normal 2 8 2 5 2" xfId="39157"/>
    <cellStyle name="Normal 2 8 2 5 2 2" xfId="39158"/>
    <cellStyle name="Normal 2 8 2 5 2 2 2" xfId="39159"/>
    <cellStyle name="Normal 2 8 2 5 2 2 2 2" xfId="39160"/>
    <cellStyle name="Normal 2 8 2 5 2 2 2 2 2" xfId="39161"/>
    <cellStyle name="Normal 2 8 2 5 2 2 2 3" xfId="39162"/>
    <cellStyle name="Normal 2 8 2 5 2 2 3" xfId="39163"/>
    <cellStyle name="Normal 2 8 2 5 2 2 3 2" xfId="39164"/>
    <cellStyle name="Normal 2 8 2 5 2 2 4" xfId="39165"/>
    <cellStyle name="Normal 2 8 2 5 2 3" xfId="39166"/>
    <cellStyle name="Normal 2 8 2 5 2 3 2" xfId="39167"/>
    <cellStyle name="Normal 2 8 2 5 2 3 2 2" xfId="39168"/>
    <cellStyle name="Normal 2 8 2 5 2 3 3" xfId="39169"/>
    <cellStyle name="Normal 2 8 2 5 2 4" xfId="39170"/>
    <cellStyle name="Normal 2 8 2 5 2 4 2" xfId="39171"/>
    <cellStyle name="Normal 2 8 2 5 2 5" xfId="39172"/>
    <cellStyle name="Normal 2 8 2 5 3" xfId="39173"/>
    <cellStyle name="Normal 2 8 2 5 3 2" xfId="39174"/>
    <cellStyle name="Normal 2 8 2 5 3 2 2" xfId="39175"/>
    <cellStyle name="Normal 2 8 2 5 3 2 2 2" xfId="39176"/>
    <cellStyle name="Normal 2 8 2 5 3 2 2 2 2" xfId="39177"/>
    <cellStyle name="Normal 2 8 2 5 3 2 2 3" xfId="39178"/>
    <cellStyle name="Normal 2 8 2 5 3 2 3" xfId="39179"/>
    <cellStyle name="Normal 2 8 2 5 3 2 3 2" xfId="39180"/>
    <cellStyle name="Normal 2 8 2 5 3 2 4" xfId="39181"/>
    <cellStyle name="Normal 2 8 2 5 3 3" xfId="39182"/>
    <cellStyle name="Normal 2 8 2 5 3 3 2" xfId="39183"/>
    <cellStyle name="Normal 2 8 2 5 3 3 2 2" xfId="39184"/>
    <cellStyle name="Normal 2 8 2 5 3 3 3" xfId="39185"/>
    <cellStyle name="Normal 2 8 2 5 3 4" xfId="39186"/>
    <cellStyle name="Normal 2 8 2 5 3 4 2" xfId="39187"/>
    <cellStyle name="Normal 2 8 2 5 3 5" xfId="39188"/>
    <cellStyle name="Normal 2 8 2 5 4" xfId="39189"/>
    <cellStyle name="Normal 2 8 2 5 4 2" xfId="39190"/>
    <cellStyle name="Normal 2 8 2 5 4 2 2" xfId="39191"/>
    <cellStyle name="Normal 2 8 2 5 4 2 2 2" xfId="39192"/>
    <cellStyle name="Normal 2 8 2 5 4 2 3" xfId="39193"/>
    <cellStyle name="Normal 2 8 2 5 4 3" xfId="39194"/>
    <cellStyle name="Normal 2 8 2 5 4 3 2" xfId="39195"/>
    <cellStyle name="Normal 2 8 2 5 4 4" xfId="39196"/>
    <cellStyle name="Normal 2 8 2 5 5" xfId="39197"/>
    <cellStyle name="Normal 2 8 2 5 5 2" xfId="39198"/>
    <cellStyle name="Normal 2 8 2 5 5 2 2" xfId="39199"/>
    <cellStyle name="Normal 2 8 2 5 5 3" xfId="39200"/>
    <cellStyle name="Normal 2 8 2 5 6" xfId="39201"/>
    <cellStyle name="Normal 2 8 2 5 6 2" xfId="39202"/>
    <cellStyle name="Normal 2 8 2 5 7" xfId="39203"/>
    <cellStyle name="Normal 2 8 2 6" xfId="39204"/>
    <cellStyle name="Normal 2 8 2 6 2" xfId="39205"/>
    <cellStyle name="Normal 2 8 2 6 2 2" xfId="39206"/>
    <cellStyle name="Normal 2 8 2 6 2 2 2" xfId="39207"/>
    <cellStyle name="Normal 2 8 2 6 2 2 2 2" xfId="39208"/>
    <cellStyle name="Normal 2 8 2 6 2 2 3" xfId="39209"/>
    <cellStyle name="Normal 2 8 2 6 2 3" xfId="39210"/>
    <cellStyle name="Normal 2 8 2 6 2 3 2" xfId="39211"/>
    <cellStyle name="Normal 2 8 2 6 2 4" xfId="39212"/>
    <cellStyle name="Normal 2 8 2 6 3" xfId="39213"/>
    <cellStyle name="Normal 2 8 2 6 3 2" xfId="39214"/>
    <cellStyle name="Normal 2 8 2 6 3 2 2" xfId="39215"/>
    <cellStyle name="Normal 2 8 2 6 3 3" xfId="39216"/>
    <cellStyle name="Normal 2 8 2 6 4" xfId="39217"/>
    <cellStyle name="Normal 2 8 2 6 4 2" xfId="39218"/>
    <cellStyle name="Normal 2 8 2 6 5" xfId="39219"/>
    <cellStyle name="Normal 2 8 2 7" xfId="39220"/>
    <cellStyle name="Normal 2 8 2 7 2" xfId="39221"/>
    <cellStyle name="Normal 2 8 2 7 2 2" xfId="39222"/>
    <cellStyle name="Normal 2 8 2 7 2 2 2" xfId="39223"/>
    <cellStyle name="Normal 2 8 2 7 2 2 2 2" xfId="39224"/>
    <cellStyle name="Normal 2 8 2 7 2 2 3" xfId="39225"/>
    <cellStyle name="Normal 2 8 2 7 2 3" xfId="39226"/>
    <cellStyle name="Normal 2 8 2 7 2 3 2" xfId="39227"/>
    <cellStyle name="Normal 2 8 2 7 2 4" xfId="39228"/>
    <cellStyle name="Normal 2 8 2 7 3" xfId="39229"/>
    <cellStyle name="Normal 2 8 2 7 3 2" xfId="39230"/>
    <cellStyle name="Normal 2 8 2 7 3 2 2" xfId="39231"/>
    <cellStyle name="Normal 2 8 2 7 3 3" xfId="39232"/>
    <cellStyle name="Normal 2 8 2 7 4" xfId="39233"/>
    <cellStyle name="Normal 2 8 2 7 4 2" xfId="39234"/>
    <cellStyle name="Normal 2 8 2 7 5" xfId="39235"/>
    <cellStyle name="Normal 2 8 2 8" xfId="39236"/>
    <cellStyle name="Normal 2 8 2 8 2" xfId="39237"/>
    <cellStyle name="Normal 2 8 2 8 2 2" xfId="39238"/>
    <cellStyle name="Normal 2 8 2 8 2 2 2" xfId="39239"/>
    <cellStyle name="Normal 2 8 2 8 2 3" xfId="39240"/>
    <cellStyle name="Normal 2 8 2 8 3" xfId="39241"/>
    <cellStyle name="Normal 2 8 2 8 3 2" xfId="39242"/>
    <cellStyle name="Normal 2 8 2 8 4" xfId="39243"/>
    <cellStyle name="Normal 2 8 2 9" xfId="39244"/>
    <cellStyle name="Normal 2 8 2 9 2" xfId="39245"/>
    <cellStyle name="Normal 2 8 2 9 2 2" xfId="39246"/>
    <cellStyle name="Normal 2 8 2 9 3" xfId="39247"/>
    <cellStyle name="Normal 2 8 3" xfId="39248"/>
    <cellStyle name="Normal 2 8 3 2" xfId="39249"/>
    <cellStyle name="Normal 2 8 3 2 2" xfId="39250"/>
    <cellStyle name="Normal 2 8 3 2 2 2" xfId="39251"/>
    <cellStyle name="Normal 2 8 3 2 2 2 2" xfId="39252"/>
    <cellStyle name="Normal 2 8 3 2 2 2 2 2" xfId="39253"/>
    <cellStyle name="Normal 2 8 3 2 2 2 2 2 2" xfId="39254"/>
    <cellStyle name="Normal 2 8 3 2 2 2 2 2 2 2" xfId="39255"/>
    <cellStyle name="Normal 2 8 3 2 2 2 2 2 3" xfId="39256"/>
    <cellStyle name="Normal 2 8 3 2 2 2 2 3" xfId="39257"/>
    <cellStyle name="Normal 2 8 3 2 2 2 2 3 2" xfId="39258"/>
    <cellStyle name="Normal 2 8 3 2 2 2 2 4" xfId="39259"/>
    <cellStyle name="Normal 2 8 3 2 2 2 3" xfId="39260"/>
    <cellStyle name="Normal 2 8 3 2 2 2 3 2" xfId="39261"/>
    <cellStyle name="Normal 2 8 3 2 2 2 3 2 2" xfId="39262"/>
    <cellStyle name="Normal 2 8 3 2 2 2 3 3" xfId="39263"/>
    <cellStyle name="Normal 2 8 3 2 2 2 4" xfId="39264"/>
    <cellStyle name="Normal 2 8 3 2 2 2 4 2" xfId="39265"/>
    <cellStyle name="Normal 2 8 3 2 2 2 5" xfId="39266"/>
    <cellStyle name="Normal 2 8 3 2 2 3" xfId="39267"/>
    <cellStyle name="Normal 2 8 3 2 2 3 2" xfId="39268"/>
    <cellStyle name="Normal 2 8 3 2 2 3 2 2" xfId="39269"/>
    <cellStyle name="Normal 2 8 3 2 2 3 2 2 2" xfId="39270"/>
    <cellStyle name="Normal 2 8 3 2 2 3 2 2 2 2" xfId="39271"/>
    <cellStyle name="Normal 2 8 3 2 2 3 2 2 3" xfId="39272"/>
    <cellStyle name="Normal 2 8 3 2 2 3 2 3" xfId="39273"/>
    <cellStyle name="Normal 2 8 3 2 2 3 2 3 2" xfId="39274"/>
    <cellStyle name="Normal 2 8 3 2 2 3 2 4" xfId="39275"/>
    <cellStyle name="Normal 2 8 3 2 2 3 3" xfId="39276"/>
    <cellStyle name="Normal 2 8 3 2 2 3 3 2" xfId="39277"/>
    <cellStyle name="Normal 2 8 3 2 2 3 3 2 2" xfId="39278"/>
    <cellStyle name="Normal 2 8 3 2 2 3 3 3" xfId="39279"/>
    <cellStyle name="Normal 2 8 3 2 2 3 4" xfId="39280"/>
    <cellStyle name="Normal 2 8 3 2 2 3 4 2" xfId="39281"/>
    <cellStyle name="Normal 2 8 3 2 2 3 5" xfId="39282"/>
    <cellStyle name="Normal 2 8 3 2 2 4" xfId="39283"/>
    <cellStyle name="Normal 2 8 3 2 2 4 2" xfId="39284"/>
    <cellStyle name="Normal 2 8 3 2 2 4 2 2" xfId="39285"/>
    <cellStyle name="Normal 2 8 3 2 2 4 2 2 2" xfId="39286"/>
    <cellStyle name="Normal 2 8 3 2 2 4 2 3" xfId="39287"/>
    <cellStyle name="Normal 2 8 3 2 2 4 3" xfId="39288"/>
    <cellStyle name="Normal 2 8 3 2 2 4 3 2" xfId="39289"/>
    <cellStyle name="Normal 2 8 3 2 2 4 4" xfId="39290"/>
    <cellStyle name="Normal 2 8 3 2 2 5" xfId="39291"/>
    <cellStyle name="Normal 2 8 3 2 2 5 2" xfId="39292"/>
    <cellStyle name="Normal 2 8 3 2 2 5 2 2" xfId="39293"/>
    <cellStyle name="Normal 2 8 3 2 2 5 3" xfId="39294"/>
    <cellStyle name="Normal 2 8 3 2 2 6" xfId="39295"/>
    <cellStyle name="Normal 2 8 3 2 2 6 2" xfId="39296"/>
    <cellStyle name="Normal 2 8 3 2 3" xfId="39297"/>
    <cellStyle name="Normal 2 8 3 2 3 2" xfId="39298"/>
    <cellStyle name="Normal 2 8 3 2 3 2 2" xfId="39299"/>
    <cellStyle name="Normal 2 8 3 2 3 2 2 2" xfId="39300"/>
    <cellStyle name="Normal 2 8 3 2 3 2 2 2 2" xfId="39301"/>
    <cellStyle name="Normal 2 8 3 2 3 2 2 3" xfId="39302"/>
    <cellStyle name="Normal 2 8 3 2 3 2 3" xfId="39303"/>
    <cellStyle name="Normal 2 8 3 2 3 2 3 2" xfId="39304"/>
    <cellStyle name="Normal 2 8 3 2 3 2 4" xfId="39305"/>
    <cellStyle name="Normal 2 8 3 2 3 3" xfId="39306"/>
    <cellStyle name="Normal 2 8 3 2 3 3 2" xfId="39307"/>
    <cellStyle name="Normal 2 8 3 2 3 3 2 2" xfId="39308"/>
    <cellStyle name="Normal 2 8 3 2 3 3 3" xfId="39309"/>
    <cellStyle name="Normal 2 8 3 2 3 4" xfId="39310"/>
    <cellStyle name="Normal 2 8 3 2 3 4 2" xfId="39311"/>
    <cellStyle name="Normal 2 8 3 2 3 5" xfId="39312"/>
    <cellStyle name="Normal 2 8 3 2 4" xfId="39313"/>
    <cellStyle name="Normal 2 8 3 2 4 2" xfId="39314"/>
    <cellStyle name="Normal 2 8 3 2 4 2 2" xfId="39315"/>
    <cellStyle name="Normal 2 8 3 2 4 2 2 2" xfId="39316"/>
    <cellStyle name="Normal 2 8 3 2 4 2 2 2 2" xfId="39317"/>
    <cellStyle name="Normal 2 8 3 2 4 2 2 3" xfId="39318"/>
    <cellStyle name="Normal 2 8 3 2 4 2 3" xfId="39319"/>
    <cellStyle name="Normal 2 8 3 2 4 2 3 2" xfId="39320"/>
    <cellStyle name="Normal 2 8 3 2 4 2 4" xfId="39321"/>
    <cellStyle name="Normal 2 8 3 2 4 3" xfId="39322"/>
    <cellStyle name="Normal 2 8 3 2 4 3 2" xfId="39323"/>
    <cellStyle name="Normal 2 8 3 2 4 3 2 2" xfId="39324"/>
    <cellStyle name="Normal 2 8 3 2 4 3 3" xfId="39325"/>
    <cellStyle name="Normal 2 8 3 2 4 4" xfId="39326"/>
    <cellStyle name="Normal 2 8 3 2 4 4 2" xfId="39327"/>
    <cellStyle name="Normal 2 8 3 2 4 5" xfId="39328"/>
    <cellStyle name="Normal 2 8 3 2 5" xfId="39329"/>
    <cellStyle name="Normal 2 8 3 2 5 2" xfId="39330"/>
    <cellStyle name="Normal 2 8 3 2 5 2 2" xfId="39331"/>
    <cellStyle name="Normal 2 8 3 2 5 2 2 2" xfId="39332"/>
    <cellStyle name="Normal 2 8 3 2 5 2 3" xfId="39333"/>
    <cellStyle name="Normal 2 8 3 2 5 3" xfId="39334"/>
    <cellStyle name="Normal 2 8 3 2 5 3 2" xfId="39335"/>
    <cellStyle name="Normal 2 8 3 2 5 4" xfId="39336"/>
    <cellStyle name="Normal 2 8 3 2 6" xfId="39337"/>
    <cellStyle name="Normal 2 8 3 2 6 2" xfId="39338"/>
    <cellStyle name="Normal 2 8 3 2 6 2 2" xfId="39339"/>
    <cellStyle name="Normal 2 8 3 2 6 3" xfId="39340"/>
    <cellStyle name="Normal 2 8 3 2 7" xfId="39341"/>
    <cellStyle name="Normal 2 8 3 2 7 2" xfId="39342"/>
    <cellStyle name="Normal 2 8 3 3" xfId="39343"/>
    <cellStyle name="Normal 2 8 3 3 2" xfId="39344"/>
    <cellStyle name="Normal 2 8 3 3 2 2" xfId="39345"/>
    <cellStyle name="Normal 2 8 3 3 2 2 2" xfId="39346"/>
    <cellStyle name="Normal 2 8 3 3 2 2 2 2" xfId="39347"/>
    <cellStyle name="Normal 2 8 3 3 2 2 2 2 2" xfId="39348"/>
    <cellStyle name="Normal 2 8 3 3 2 2 2 3" xfId="39349"/>
    <cellStyle name="Normal 2 8 3 3 2 2 3" xfId="39350"/>
    <cellStyle name="Normal 2 8 3 3 2 2 3 2" xfId="39351"/>
    <cellStyle name="Normal 2 8 3 3 2 2 4" xfId="39352"/>
    <cellStyle name="Normal 2 8 3 3 2 3" xfId="39353"/>
    <cellStyle name="Normal 2 8 3 3 2 3 2" xfId="39354"/>
    <cellStyle name="Normal 2 8 3 3 2 3 2 2" xfId="39355"/>
    <cellStyle name="Normal 2 8 3 3 2 3 3" xfId="39356"/>
    <cellStyle name="Normal 2 8 3 3 2 4" xfId="39357"/>
    <cellStyle name="Normal 2 8 3 3 2 4 2" xfId="39358"/>
    <cellStyle name="Normal 2 8 3 3 3" xfId="39359"/>
    <cellStyle name="Normal 2 8 3 3 3 2" xfId="39360"/>
    <cellStyle name="Normal 2 8 3 3 3 2 2" xfId="39361"/>
    <cellStyle name="Normal 2 8 3 3 3 2 2 2" xfId="39362"/>
    <cellStyle name="Normal 2 8 3 3 3 2 2 2 2" xfId="39363"/>
    <cellStyle name="Normal 2 8 3 3 3 2 2 3" xfId="39364"/>
    <cellStyle name="Normal 2 8 3 3 3 2 3" xfId="39365"/>
    <cellStyle name="Normal 2 8 3 3 3 2 3 2" xfId="39366"/>
    <cellStyle name="Normal 2 8 3 3 3 2 4" xfId="39367"/>
    <cellStyle name="Normal 2 8 3 3 3 3" xfId="39368"/>
    <cellStyle name="Normal 2 8 3 3 3 3 2" xfId="39369"/>
    <cellStyle name="Normal 2 8 3 3 3 3 2 2" xfId="39370"/>
    <cellStyle name="Normal 2 8 3 3 3 3 3" xfId="39371"/>
    <cellStyle name="Normal 2 8 3 3 3 4" xfId="39372"/>
    <cellStyle name="Normal 2 8 3 3 3 4 2" xfId="39373"/>
    <cellStyle name="Normal 2 8 3 3 3 5" xfId="39374"/>
    <cellStyle name="Normal 2 8 3 3 4" xfId="39375"/>
    <cellStyle name="Normal 2 8 3 3 4 2" xfId="39376"/>
    <cellStyle name="Normal 2 8 3 3 4 2 2" xfId="39377"/>
    <cellStyle name="Normal 2 8 3 3 4 2 2 2" xfId="39378"/>
    <cellStyle name="Normal 2 8 3 3 4 2 3" xfId="39379"/>
    <cellStyle name="Normal 2 8 3 3 4 3" xfId="39380"/>
    <cellStyle name="Normal 2 8 3 3 4 3 2" xfId="39381"/>
    <cellStyle name="Normal 2 8 3 3 4 4" xfId="39382"/>
    <cellStyle name="Normal 2 8 3 3 5" xfId="39383"/>
    <cellStyle name="Normal 2 8 3 3 5 2" xfId="39384"/>
    <cellStyle name="Normal 2 8 3 3 5 2 2" xfId="39385"/>
    <cellStyle name="Normal 2 8 3 3 5 3" xfId="39386"/>
    <cellStyle name="Normal 2 8 3 3 6" xfId="39387"/>
    <cellStyle name="Normal 2 8 3 3 6 2" xfId="39388"/>
    <cellStyle name="Normal 2 8 3 4" xfId="39389"/>
    <cellStyle name="Normal 2 8 3 4 2" xfId="39390"/>
    <cellStyle name="Normal 2 8 3 4 2 2" xfId="39391"/>
    <cellStyle name="Normal 2 8 3 4 2 2 2" xfId="39392"/>
    <cellStyle name="Normal 2 8 3 4 2 2 2 2" xfId="39393"/>
    <cellStyle name="Normal 2 8 3 4 2 2 3" xfId="39394"/>
    <cellStyle name="Normal 2 8 3 4 2 3" xfId="39395"/>
    <cellStyle name="Normal 2 8 3 4 2 3 2" xfId="39396"/>
    <cellStyle name="Normal 2 8 3 4 2 4" xfId="39397"/>
    <cellStyle name="Normal 2 8 3 4 3" xfId="39398"/>
    <cellStyle name="Normal 2 8 3 4 3 2" xfId="39399"/>
    <cellStyle name="Normal 2 8 3 4 3 2 2" xfId="39400"/>
    <cellStyle name="Normal 2 8 3 4 3 3" xfId="39401"/>
    <cellStyle name="Normal 2 8 3 4 4" xfId="39402"/>
    <cellStyle name="Normal 2 8 3 4 4 2" xfId="39403"/>
    <cellStyle name="Normal 2 8 3 5" xfId="39404"/>
    <cellStyle name="Normal 2 8 3 5 2" xfId="39405"/>
    <cellStyle name="Normal 2 8 3 5 2 2" xfId="39406"/>
    <cellStyle name="Normal 2 8 3 5 2 2 2" xfId="39407"/>
    <cellStyle name="Normal 2 8 3 5 2 2 2 2" xfId="39408"/>
    <cellStyle name="Normal 2 8 3 5 2 2 3" xfId="39409"/>
    <cellStyle name="Normal 2 8 3 5 2 3" xfId="39410"/>
    <cellStyle name="Normal 2 8 3 5 2 3 2" xfId="39411"/>
    <cellStyle name="Normal 2 8 3 5 2 4" xfId="39412"/>
    <cellStyle name="Normal 2 8 3 5 3" xfId="39413"/>
    <cellStyle name="Normal 2 8 3 5 3 2" xfId="39414"/>
    <cellStyle name="Normal 2 8 3 5 3 2 2" xfId="39415"/>
    <cellStyle name="Normal 2 8 3 5 3 3" xfId="39416"/>
    <cellStyle name="Normal 2 8 3 5 4" xfId="39417"/>
    <cellStyle name="Normal 2 8 3 5 4 2" xfId="39418"/>
    <cellStyle name="Normal 2 8 3 6" xfId="39419"/>
    <cellStyle name="Normal 2 8 3 6 2" xfId="39420"/>
    <cellStyle name="Normal 2 8 3 6 2 2" xfId="39421"/>
    <cellStyle name="Normal 2 8 3 6 2 2 2" xfId="39422"/>
    <cellStyle name="Normal 2 8 3 6 2 3" xfId="39423"/>
    <cellStyle name="Normal 2 8 3 6 3" xfId="39424"/>
    <cellStyle name="Normal 2 8 3 6 3 2" xfId="39425"/>
    <cellStyle name="Normal 2 8 3 6 4" xfId="39426"/>
    <cellStyle name="Normal 2 8 3 7" xfId="39427"/>
    <cellStyle name="Normal 2 8 3 7 2" xfId="39428"/>
    <cellStyle name="Normal 2 8 3 7 2 2" xfId="39429"/>
    <cellStyle name="Normal 2 8 3 7 3" xfId="39430"/>
    <cellStyle name="Normal 2 8 3 8" xfId="39431"/>
    <cellStyle name="Normal 2 8 3 8 2" xfId="39432"/>
    <cellStyle name="Normal 2 8 4" xfId="39433"/>
    <cellStyle name="Normal 2 8 4 2" xfId="39434"/>
    <cellStyle name="Normal 2 8 4 2 2" xfId="39435"/>
    <cellStyle name="Normal 2 8 4 2 2 2" xfId="39436"/>
    <cellStyle name="Normal 2 8 4 2 2 2 2" xfId="39437"/>
    <cellStyle name="Normal 2 8 4 2 2 2 2 2" xfId="39438"/>
    <cellStyle name="Normal 2 8 4 2 2 2 2 2 2" xfId="39439"/>
    <cellStyle name="Normal 2 8 4 2 2 2 2 3" xfId="39440"/>
    <cellStyle name="Normal 2 8 4 2 2 2 3" xfId="39441"/>
    <cellStyle name="Normal 2 8 4 2 2 2 3 2" xfId="39442"/>
    <cellStyle name="Normal 2 8 4 2 2 2 4" xfId="39443"/>
    <cellStyle name="Normal 2 8 4 2 2 3" xfId="39444"/>
    <cellStyle name="Normal 2 8 4 2 2 3 2" xfId="39445"/>
    <cellStyle name="Normal 2 8 4 2 2 3 2 2" xfId="39446"/>
    <cellStyle name="Normal 2 8 4 2 2 3 3" xfId="39447"/>
    <cellStyle name="Normal 2 8 4 2 2 4" xfId="39448"/>
    <cellStyle name="Normal 2 8 4 2 2 4 2" xfId="39449"/>
    <cellStyle name="Normal 2 8 4 2 2 5" xfId="39450"/>
    <cellStyle name="Normal 2 8 4 2 3" xfId="39451"/>
    <cellStyle name="Normal 2 8 4 2 3 2" xfId="39452"/>
    <cellStyle name="Normal 2 8 4 2 3 2 2" xfId="39453"/>
    <cellStyle name="Normal 2 8 4 2 3 2 2 2" xfId="39454"/>
    <cellStyle name="Normal 2 8 4 2 3 2 2 2 2" xfId="39455"/>
    <cellStyle name="Normal 2 8 4 2 3 2 2 3" xfId="39456"/>
    <cellStyle name="Normal 2 8 4 2 3 2 3" xfId="39457"/>
    <cellStyle name="Normal 2 8 4 2 3 2 3 2" xfId="39458"/>
    <cellStyle name="Normal 2 8 4 2 3 2 4" xfId="39459"/>
    <cellStyle name="Normal 2 8 4 2 3 3" xfId="39460"/>
    <cellStyle name="Normal 2 8 4 2 3 3 2" xfId="39461"/>
    <cellStyle name="Normal 2 8 4 2 3 3 2 2" xfId="39462"/>
    <cellStyle name="Normal 2 8 4 2 3 3 3" xfId="39463"/>
    <cellStyle name="Normal 2 8 4 2 3 4" xfId="39464"/>
    <cellStyle name="Normal 2 8 4 2 3 4 2" xfId="39465"/>
    <cellStyle name="Normal 2 8 4 2 3 5" xfId="39466"/>
    <cellStyle name="Normal 2 8 4 2 4" xfId="39467"/>
    <cellStyle name="Normal 2 8 4 2 4 2" xfId="39468"/>
    <cellStyle name="Normal 2 8 4 2 4 2 2" xfId="39469"/>
    <cellStyle name="Normal 2 8 4 2 4 2 2 2" xfId="39470"/>
    <cellStyle name="Normal 2 8 4 2 4 2 3" xfId="39471"/>
    <cellStyle name="Normal 2 8 4 2 4 3" xfId="39472"/>
    <cellStyle name="Normal 2 8 4 2 4 3 2" xfId="39473"/>
    <cellStyle name="Normal 2 8 4 2 4 4" xfId="39474"/>
    <cellStyle name="Normal 2 8 4 2 5" xfId="39475"/>
    <cellStyle name="Normal 2 8 4 2 5 2" xfId="39476"/>
    <cellStyle name="Normal 2 8 4 2 5 2 2" xfId="39477"/>
    <cellStyle name="Normal 2 8 4 2 5 3" xfId="39478"/>
    <cellStyle name="Normal 2 8 4 2 6" xfId="39479"/>
    <cellStyle name="Normal 2 8 4 2 6 2" xfId="39480"/>
    <cellStyle name="Normal 2 8 4 3" xfId="39481"/>
    <cellStyle name="Normal 2 8 4 3 2" xfId="39482"/>
    <cellStyle name="Normal 2 8 4 3 2 2" xfId="39483"/>
    <cellStyle name="Normal 2 8 4 3 2 2 2" xfId="39484"/>
    <cellStyle name="Normal 2 8 4 3 2 2 2 2" xfId="39485"/>
    <cellStyle name="Normal 2 8 4 3 2 2 3" xfId="39486"/>
    <cellStyle name="Normal 2 8 4 3 2 3" xfId="39487"/>
    <cellStyle name="Normal 2 8 4 3 2 3 2" xfId="39488"/>
    <cellStyle name="Normal 2 8 4 3 2 4" xfId="39489"/>
    <cellStyle name="Normal 2 8 4 3 3" xfId="39490"/>
    <cellStyle name="Normal 2 8 4 3 3 2" xfId="39491"/>
    <cellStyle name="Normal 2 8 4 3 3 2 2" xfId="39492"/>
    <cellStyle name="Normal 2 8 4 3 3 3" xfId="39493"/>
    <cellStyle name="Normal 2 8 4 3 4" xfId="39494"/>
    <cellStyle name="Normal 2 8 4 3 4 2" xfId="39495"/>
    <cellStyle name="Normal 2 8 4 3 5" xfId="39496"/>
    <cellStyle name="Normal 2 8 4 4" xfId="39497"/>
    <cellStyle name="Normal 2 8 4 4 2" xfId="39498"/>
    <cellStyle name="Normal 2 8 4 4 2 2" xfId="39499"/>
    <cellStyle name="Normal 2 8 4 4 2 2 2" xfId="39500"/>
    <cellStyle name="Normal 2 8 4 4 2 2 2 2" xfId="39501"/>
    <cellStyle name="Normal 2 8 4 4 2 2 3" xfId="39502"/>
    <cellStyle name="Normal 2 8 4 4 2 3" xfId="39503"/>
    <cellStyle name="Normal 2 8 4 4 2 3 2" xfId="39504"/>
    <cellStyle name="Normal 2 8 4 4 2 4" xfId="39505"/>
    <cellStyle name="Normal 2 8 4 4 3" xfId="39506"/>
    <cellStyle name="Normal 2 8 4 4 3 2" xfId="39507"/>
    <cellStyle name="Normal 2 8 4 4 3 2 2" xfId="39508"/>
    <cellStyle name="Normal 2 8 4 4 3 3" xfId="39509"/>
    <cellStyle name="Normal 2 8 4 4 4" xfId="39510"/>
    <cellStyle name="Normal 2 8 4 4 4 2" xfId="39511"/>
    <cellStyle name="Normal 2 8 4 4 5" xfId="39512"/>
    <cellStyle name="Normal 2 8 4 5" xfId="39513"/>
    <cellStyle name="Normal 2 8 4 5 2" xfId="39514"/>
    <cellStyle name="Normal 2 8 4 5 2 2" xfId="39515"/>
    <cellStyle name="Normal 2 8 4 5 2 2 2" xfId="39516"/>
    <cellStyle name="Normal 2 8 4 5 2 3" xfId="39517"/>
    <cellStyle name="Normal 2 8 4 5 3" xfId="39518"/>
    <cellStyle name="Normal 2 8 4 5 3 2" xfId="39519"/>
    <cellStyle name="Normal 2 8 4 5 4" xfId="39520"/>
    <cellStyle name="Normal 2 8 4 6" xfId="39521"/>
    <cellStyle name="Normal 2 8 4 6 2" xfId="39522"/>
    <cellStyle name="Normal 2 8 4 6 2 2" xfId="39523"/>
    <cellStyle name="Normal 2 8 4 6 3" xfId="39524"/>
    <cellStyle name="Normal 2 8 4 7" xfId="39525"/>
    <cellStyle name="Normal 2 8 4 7 2" xfId="39526"/>
    <cellStyle name="Normal 2 8 5" xfId="39527"/>
    <cellStyle name="Normal 2 8 5 2" xfId="39528"/>
    <cellStyle name="Normal 2 8 5 2 2" xfId="39529"/>
    <cellStyle name="Normal 2 8 5 2 2 2" xfId="39530"/>
    <cellStyle name="Normal 2 8 5 2 2 2 2" xfId="39531"/>
    <cellStyle name="Normal 2 8 5 2 2 2 2 2" xfId="39532"/>
    <cellStyle name="Normal 2 8 5 2 2 2 2 2 2" xfId="39533"/>
    <cellStyle name="Normal 2 8 5 2 2 2 2 3" xfId="39534"/>
    <cellStyle name="Normal 2 8 5 2 2 2 3" xfId="39535"/>
    <cellStyle name="Normal 2 8 5 2 2 2 3 2" xfId="39536"/>
    <cellStyle name="Normal 2 8 5 2 2 2 4" xfId="39537"/>
    <cellStyle name="Normal 2 8 5 2 2 3" xfId="39538"/>
    <cellStyle name="Normal 2 8 5 2 2 3 2" xfId="39539"/>
    <cellStyle name="Normal 2 8 5 2 2 3 2 2" xfId="39540"/>
    <cellStyle name="Normal 2 8 5 2 2 3 3" xfId="39541"/>
    <cellStyle name="Normal 2 8 5 2 2 4" xfId="39542"/>
    <cellStyle name="Normal 2 8 5 2 2 4 2" xfId="39543"/>
    <cellStyle name="Normal 2 8 5 2 2 5" xfId="39544"/>
    <cellStyle name="Normal 2 8 5 2 3" xfId="39545"/>
    <cellStyle name="Normal 2 8 5 2 3 2" xfId="39546"/>
    <cellStyle name="Normal 2 8 5 2 3 2 2" xfId="39547"/>
    <cellStyle name="Normal 2 8 5 2 3 2 2 2" xfId="39548"/>
    <cellStyle name="Normal 2 8 5 2 3 2 2 2 2" xfId="39549"/>
    <cellStyle name="Normal 2 8 5 2 3 2 2 3" xfId="39550"/>
    <cellStyle name="Normal 2 8 5 2 3 2 3" xfId="39551"/>
    <cellStyle name="Normal 2 8 5 2 3 2 3 2" xfId="39552"/>
    <cellStyle name="Normal 2 8 5 2 3 2 4" xfId="39553"/>
    <cellStyle name="Normal 2 8 5 2 3 3" xfId="39554"/>
    <cellStyle name="Normal 2 8 5 2 3 3 2" xfId="39555"/>
    <cellStyle name="Normal 2 8 5 2 3 3 2 2" xfId="39556"/>
    <cellStyle name="Normal 2 8 5 2 3 3 3" xfId="39557"/>
    <cellStyle name="Normal 2 8 5 2 3 4" xfId="39558"/>
    <cellStyle name="Normal 2 8 5 2 3 4 2" xfId="39559"/>
    <cellStyle name="Normal 2 8 5 2 3 5" xfId="39560"/>
    <cellStyle name="Normal 2 8 5 2 4" xfId="39561"/>
    <cellStyle name="Normal 2 8 5 2 4 2" xfId="39562"/>
    <cellStyle name="Normal 2 8 5 2 4 2 2" xfId="39563"/>
    <cellStyle name="Normal 2 8 5 2 4 2 2 2" xfId="39564"/>
    <cellStyle name="Normal 2 8 5 2 4 2 3" xfId="39565"/>
    <cellStyle name="Normal 2 8 5 2 4 3" xfId="39566"/>
    <cellStyle name="Normal 2 8 5 2 4 3 2" xfId="39567"/>
    <cellStyle name="Normal 2 8 5 2 4 4" xfId="39568"/>
    <cellStyle name="Normal 2 8 5 2 5" xfId="39569"/>
    <cellStyle name="Normal 2 8 5 2 5 2" xfId="39570"/>
    <cellStyle name="Normal 2 8 5 2 5 2 2" xfId="39571"/>
    <cellStyle name="Normal 2 8 5 2 5 3" xfId="39572"/>
    <cellStyle name="Normal 2 8 5 2 6" xfId="39573"/>
    <cellStyle name="Normal 2 8 5 2 6 2" xfId="39574"/>
    <cellStyle name="Normal 2 8 5 3" xfId="39575"/>
    <cellStyle name="Normal 2 8 5 3 2" xfId="39576"/>
    <cellStyle name="Normal 2 8 5 3 2 2" xfId="39577"/>
    <cellStyle name="Normal 2 8 5 3 2 2 2" xfId="39578"/>
    <cellStyle name="Normal 2 8 5 3 2 2 2 2" xfId="39579"/>
    <cellStyle name="Normal 2 8 5 3 2 2 3" xfId="39580"/>
    <cellStyle name="Normal 2 8 5 3 2 3" xfId="39581"/>
    <cellStyle name="Normal 2 8 5 3 2 3 2" xfId="39582"/>
    <cellStyle name="Normal 2 8 5 3 2 4" xfId="39583"/>
    <cellStyle name="Normal 2 8 5 3 3" xfId="39584"/>
    <cellStyle name="Normal 2 8 5 3 3 2" xfId="39585"/>
    <cellStyle name="Normal 2 8 5 3 3 2 2" xfId="39586"/>
    <cellStyle name="Normal 2 8 5 3 3 3" xfId="39587"/>
    <cellStyle name="Normal 2 8 5 3 4" xfId="39588"/>
    <cellStyle name="Normal 2 8 5 3 4 2" xfId="39589"/>
    <cellStyle name="Normal 2 8 5 3 5" xfId="39590"/>
    <cellStyle name="Normal 2 8 5 4" xfId="39591"/>
    <cellStyle name="Normal 2 8 5 4 2" xfId="39592"/>
    <cellStyle name="Normal 2 8 5 4 2 2" xfId="39593"/>
    <cellStyle name="Normal 2 8 5 4 2 2 2" xfId="39594"/>
    <cellStyle name="Normal 2 8 5 4 2 2 2 2" xfId="39595"/>
    <cellStyle name="Normal 2 8 5 4 2 2 3" xfId="39596"/>
    <cellStyle name="Normal 2 8 5 4 2 3" xfId="39597"/>
    <cellStyle name="Normal 2 8 5 4 2 3 2" xfId="39598"/>
    <cellStyle name="Normal 2 8 5 4 2 4" xfId="39599"/>
    <cellStyle name="Normal 2 8 5 4 3" xfId="39600"/>
    <cellStyle name="Normal 2 8 5 4 3 2" xfId="39601"/>
    <cellStyle name="Normal 2 8 5 4 3 2 2" xfId="39602"/>
    <cellStyle name="Normal 2 8 5 4 3 3" xfId="39603"/>
    <cellStyle name="Normal 2 8 5 4 4" xfId="39604"/>
    <cellStyle name="Normal 2 8 5 4 4 2" xfId="39605"/>
    <cellStyle name="Normal 2 8 5 4 5" xfId="39606"/>
    <cellStyle name="Normal 2 8 5 5" xfId="39607"/>
    <cellStyle name="Normal 2 8 5 5 2" xfId="39608"/>
    <cellStyle name="Normal 2 8 5 5 2 2" xfId="39609"/>
    <cellStyle name="Normal 2 8 5 5 2 2 2" xfId="39610"/>
    <cellStyle name="Normal 2 8 5 5 2 3" xfId="39611"/>
    <cellStyle name="Normal 2 8 5 5 3" xfId="39612"/>
    <cellStyle name="Normal 2 8 5 5 3 2" xfId="39613"/>
    <cellStyle name="Normal 2 8 5 5 4" xfId="39614"/>
    <cellStyle name="Normal 2 8 5 6" xfId="39615"/>
    <cellStyle name="Normal 2 8 5 6 2" xfId="39616"/>
    <cellStyle name="Normal 2 8 5 6 2 2" xfId="39617"/>
    <cellStyle name="Normal 2 8 5 6 3" xfId="39618"/>
    <cellStyle name="Normal 2 8 5 7" xfId="39619"/>
    <cellStyle name="Normal 2 8 5 7 2" xfId="39620"/>
    <cellStyle name="Normal 2 8 6" xfId="39621"/>
    <cellStyle name="Normal 2 8 6 2" xfId="39622"/>
    <cellStyle name="Normal 2 8 6 2 2" xfId="39623"/>
    <cellStyle name="Normal 2 8 6 2 2 2" xfId="39624"/>
    <cellStyle name="Normal 2 8 6 2 2 2 2" xfId="39625"/>
    <cellStyle name="Normal 2 8 6 2 2 2 2 2" xfId="39626"/>
    <cellStyle name="Normal 2 8 6 2 2 2 3" xfId="39627"/>
    <cellStyle name="Normal 2 8 6 2 2 3" xfId="39628"/>
    <cellStyle name="Normal 2 8 6 2 2 3 2" xfId="39629"/>
    <cellStyle name="Normal 2 8 6 2 2 4" xfId="39630"/>
    <cellStyle name="Normal 2 8 6 2 3" xfId="39631"/>
    <cellStyle name="Normal 2 8 6 2 3 2" xfId="39632"/>
    <cellStyle name="Normal 2 8 6 2 3 2 2" xfId="39633"/>
    <cellStyle name="Normal 2 8 6 2 3 3" xfId="39634"/>
    <cellStyle name="Normal 2 8 6 2 4" xfId="39635"/>
    <cellStyle name="Normal 2 8 6 2 4 2" xfId="39636"/>
    <cellStyle name="Normal 2 8 6 2 5" xfId="39637"/>
    <cellStyle name="Normal 2 8 6 3" xfId="39638"/>
    <cellStyle name="Normal 2 8 6 3 2" xfId="39639"/>
    <cellStyle name="Normal 2 8 6 3 2 2" xfId="39640"/>
    <cellStyle name="Normal 2 8 6 3 2 2 2" xfId="39641"/>
    <cellStyle name="Normal 2 8 6 3 2 2 2 2" xfId="39642"/>
    <cellStyle name="Normal 2 8 6 3 2 2 3" xfId="39643"/>
    <cellStyle name="Normal 2 8 6 3 2 3" xfId="39644"/>
    <cellStyle name="Normal 2 8 6 3 2 3 2" xfId="39645"/>
    <cellStyle name="Normal 2 8 6 3 2 4" xfId="39646"/>
    <cellStyle name="Normal 2 8 6 3 3" xfId="39647"/>
    <cellStyle name="Normal 2 8 6 3 3 2" xfId="39648"/>
    <cellStyle name="Normal 2 8 6 3 3 2 2" xfId="39649"/>
    <cellStyle name="Normal 2 8 6 3 3 3" xfId="39650"/>
    <cellStyle name="Normal 2 8 6 3 4" xfId="39651"/>
    <cellStyle name="Normal 2 8 6 3 4 2" xfId="39652"/>
    <cellStyle name="Normal 2 8 6 3 5" xfId="39653"/>
    <cellStyle name="Normal 2 8 6 4" xfId="39654"/>
    <cellStyle name="Normal 2 8 6 4 2" xfId="39655"/>
    <cellStyle name="Normal 2 8 6 4 2 2" xfId="39656"/>
    <cellStyle name="Normal 2 8 6 4 2 2 2" xfId="39657"/>
    <cellStyle name="Normal 2 8 6 4 2 3" xfId="39658"/>
    <cellStyle name="Normal 2 8 6 4 3" xfId="39659"/>
    <cellStyle name="Normal 2 8 6 4 3 2" xfId="39660"/>
    <cellStyle name="Normal 2 8 6 4 4" xfId="39661"/>
    <cellStyle name="Normal 2 8 6 5" xfId="39662"/>
    <cellStyle name="Normal 2 8 6 5 2" xfId="39663"/>
    <cellStyle name="Normal 2 8 6 5 2 2" xfId="39664"/>
    <cellStyle name="Normal 2 8 6 5 3" xfId="39665"/>
    <cellStyle name="Normal 2 8 6 6" xfId="39666"/>
    <cellStyle name="Normal 2 8 6 6 2" xfId="39667"/>
    <cellStyle name="Normal 2 8 7" xfId="39668"/>
    <cellStyle name="Normal 2 8 7 2" xfId="39669"/>
    <cellStyle name="Normal 2 8 7 2 2" xfId="39670"/>
    <cellStyle name="Normal 2 8 7 2 2 2" xfId="39671"/>
    <cellStyle name="Normal 2 8 7 2 2 2 2" xfId="39672"/>
    <cellStyle name="Normal 2 8 7 2 2 3" xfId="39673"/>
    <cellStyle name="Normal 2 8 7 2 3" xfId="39674"/>
    <cellStyle name="Normal 2 8 7 2 3 2" xfId="39675"/>
    <cellStyle name="Normal 2 8 7 2 4" xfId="39676"/>
    <cellStyle name="Normal 2 8 7 3" xfId="39677"/>
    <cellStyle name="Normal 2 8 7 3 2" xfId="39678"/>
    <cellStyle name="Normal 2 8 7 3 2 2" xfId="39679"/>
    <cellStyle name="Normal 2 8 7 3 3" xfId="39680"/>
    <cellStyle name="Normal 2 8 7 4" xfId="39681"/>
    <cellStyle name="Normal 2 8 7 4 2" xfId="39682"/>
    <cellStyle name="Normal 2 8 7 5" xfId="39683"/>
    <cellStyle name="Normal 2 8 8" xfId="39684"/>
    <cellStyle name="Normal 2 8 8 2" xfId="39685"/>
    <cellStyle name="Normal 2 8 8 2 2" xfId="39686"/>
    <cellStyle name="Normal 2 8 8 2 2 2" xfId="39687"/>
    <cellStyle name="Normal 2 8 8 2 2 2 2" xfId="39688"/>
    <cellStyle name="Normal 2 8 8 2 2 3" xfId="39689"/>
    <cellStyle name="Normal 2 8 8 2 3" xfId="39690"/>
    <cellStyle name="Normal 2 8 8 2 3 2" xfId="39691"/>
    <cellStyle name="Normal 2 8 8 2 4" xfId="39692"/>
    <cellStyle name="Normal 2 8 8 3" xfId="39693"/>
    <cellStyle name="Normal 2 8 8 3 2" xfId="39694"/>
    <cellStyle name="Normal 2 8 8 3 2 2" xfId="39695"/>
    <cellStyle name="Normal 2 8 8 3 3" xfId="39696"/>
    <cellStyle name="Normal 2 8 8 4" xfId="39697"/>
    <cellStyle name="Normal 2 8 8 4 2" xfId="39698"/>
    <cellStyle name="Normal 2 8 8 5" xfId="39699"/>
    <cellStyle name="Normal 2 8 9" xfId="39700"/>
    <cellStyle name="Normal 2 8 9 2" xfId="39701"/>
    <cellStyle name="Normal 2 8 9 2 2" xfId="39702"/>
    <cellStyle name="Normal 2 8 9 2 2 2" xfId="39703"/>
    <cellStyle name="Normal 2 8 9 2 3" xfId="39704"/>
    <cellStyle name="Normal 2 8 9 3" xfId="39705"/>
    <cellStyle name="Normal 2 8 9 3 2" xfId="39706"/>
    <cellStyle name="Normal 2 8 9 4" xfId="39707"/>
    <cellStyle name="Normal 2 9" xfId="17883"/>
    <cellStyle name="Normal 2 9 2" xfId="39708"/>
    <cellStyle name="Normal 2 9 2 2" xfId="39709"/>
    <cellStyle name="Normal 2 9 2 2 2" xfId="39710"/>
    <cellStyle name="Normal 2 9 2 2 2 2" xfId="39711"/>
    <cellStyle name="Normal 2 9 2 2 3" xfId="39712"/>
    <cellStyle name="Normal 2 9 2 3" xfId="39713"/>
    <cellStyle name="Normal 2 9 2 3 2" xfId="39714"/>
    <cellStyle name="Normal 2 9 2 4" xfId="39715"/>
    <cellStyle name="Normal 2 9 3" xfId="39716"/>
    <cellStyle name="Normal 2 9 3 2" xfId="39717"/>
    <cellStyle name="Normal 2 9 3 2 2" xfId="39718"/>
    <cellStyle name="Normal 2 9 3 3" xfId="39719"/>
    <cellStyle name="Normal 2 9 3 3 2" xfId="39720"/>
    <cellStyle name="Normal 2 9 3 4" xfId="39721"/>
    <cellStyle name="Normal 2 9 3 5" xfId="39722"/>
    <cellStyle name="Normal 2 9 4" xfId="39723"/>
    <cellStyle name="Normal 2 9 4 2" xfId="39724"/>
    <cellStyle name="Normal 2 9 5" xfId="39725"/>
    <cellStyle name="Normal 2 9 5 2" xfId="39726"/>
    <cellStyle name="Normal 2 9 6" xfId="39727"/>
    <cellStyle name="Normal 2_Budget 09 v7 (inc. monthly reports &amp; stats) OLD EXCEL" xfId="17884"/>
    <cellStyle name="Normal 20" xfId="17885"/>
    <cellStyle name="Normal 20 10" xfId="39728"/>
    <cellStyle name="Normal 20 10 2" xfId="39729"/>
    <cellStyle name="Normal 20 10 2 2" xfId="39730"/>
    <cellStyle name="Normal 20 10 2 2 2" xfId="39731"/>
    <cellStyle name="Normal 20 10 2 3" xfId="39732"/>
    <cellStyle name="Normal 20 10 3" xfId="39733"/>
    <cellStyle name="Normal 20 10 3 2" xfId="39734"/>
    <cellStyle name="Normal 20 10 4" xfId="39735"/>
    <cellStyle name="Normal 20 11" xfId="39736"/>
    <cellStyle name="Normal 20 11 2" xfId="39737"/>
    <cellStyle name="Normal 20 11 2 2" xfId="39738"/>
    <cellStyle name="Normal 20 11 3" xfId="39739"/>
    <cellStyle name="Normal 20 12" xfId="39740"/>
    <cellStyle name="Normal 20 12 2" xfId="39741"/>
    <cellStyle name="Normal 20 13" xfId="39742"/>
    <cellStyle name="Normal 20 2" xfId="17886"/>
    <cellStyle name="Normal 20 2 10" xfId="39743"/>
    <cellStyle name="Normal 20 2 10 2" xfId="39744"/>
    <cellStyle name="Normal 20 2 10 2 2" xfId="39745"/>
    <cellStyle name="Normal 20 2 10 3" xfId="39746"/>
    <cellStyle name="Normal 20 2 11" xfId="39747"/>
    <cellStyle name="Normal 20 2 11 2" xfId="39748"/>
    <cellStyle name="Normal 20 2 12" xfId="39749"/>
    <cellStyle name="Normal 20 2 2" xfId="39750"/>
    <cellStyle name="Normal 20 2 2 10" xfId="39751"/>
    <cellStyle name="Normal 20 2 2 10 2" xfId="39752"/>
    <cellStyle name="Normal 20 2 2 11" xfId="39753"/>
    <cellStyle name="Normal 20 2 2 2" xfId="39754"/>
    <cellStyle name="Normal 20 2 2 2 2" xfId="39755"/>
    <cellStyle name="Normal 20 2 2 2 2 2" xfId="39756"/>
    <cellStyle name="Normal 20 2 2 2 2 2 2" xfId="39757"/>
    <cellStyle name="Normal 20 2 2 2 2 2 2 2" xfId="39758"/>
    <cellStyle name="Normal 20 2 2 2 2 2 2 2 2" xfId="39759"/>
    <cellStyle name="Normal 20 2 2 2 2 2 2 2 2 2" xfId="39760"/>
    <cellStyle name="Normal 20 2 2 2 2 2 2 2 2 2 2" xfId="39761"/>
    <cellStyle name="Normal 20 2 2 2 2 2 2 2 2 3" xfId="39762"/>
    <cellStyle name="Normal 20 2 2 2 2 2 2 2 3" xfId="39763"/>
    <cellStyle name="Normal 20 2 2 2 2 2 2 2 3 2" xfId="39764"/>
    <cellStyle name="Normal 20 2 2 2 2 2 2 2 4" xfId="39765"/>
    <cellStyle name="Normal 20 2 2 2 2 2 2 3" xfId="39766"/>
    <cellStyle name="Normal 20 2 2 2 2 2 2 3 2" xfId="39767"/>
    <cellStyle name="Normal 20 2 2 2 2 2 2 3 2 2" xfId="39768"/>
    <cellStyle name="Normal 20 2 2 2 2 2 2 3 3" xfId="39769"/>
    <cellStyle name="Normal 20 2 2 2 2 2 2 4" xfId="39770"/>
    <cellStyle name="Normal 20 2 2 2 2 2 2 4 2" xfId="39771"/>
    <cellStyle name="Normal 20 2 2 2 2 2 2 5" xfId="39772"/>
    <cellStyle name="Normal 20 2 2 2 2 2 3" xfId="39773"/>
    <cellStyle name="Normal 20 2 2 2 2 2 3 2" xfId="39774"/>
    <cellStyle name="Normal 20 2 2 2 2 2 3 2 2" xfId="39775"/>
    <cellStyle name="Normal 20 2 2 2 2 2 3 2 2 2" xfId="39776"/>
    <cellStyle name="Normal 20 2 2 2 2 2 3 2 2 2 2" xfId="39777"/>
    <cellStyle name="Normal 20 2 2 2 2 2 3 2 2 3" xfId="39778"/>
    <cellStyle name="Normal 20 2 2 2 2 2 3 2 3" xfId="39779"/>
    <cellStyle name="Normal 20 2 2 2 2 2 3 2 3 2" xfId="39780"/>
    <cellStyle name="Normal 20 2 2 2 2 2 3 2 4" xfId="39781"/>
    <cellStyle name="Normal 20 2 2 2 2 2 3 3" xfId="39782"/>
    <cellStyle name="Normal 20 2 2 2 2 2 3 3 2" xfId="39783"/>
    <cellStyle name="Normal 20 2 2 2 2 2 3 3 2 2" xfId="39784"/>
    <cellStyle name="Normal 20 2 2 2 2 2 3 3 3" xfId="39785"/>
    <cellStyle name="Normal 20 2 2 2 2 2 3 4" xfId="39786"/>
    <cellStyle name="Normal 20 2 2 2 2 2 3 4 2" xfId="39787"/>
    <cellStyle name="Normal 20 2 2 2 2 2 3 5" xfId="39788"/>
    <cellStyle name="Normal 20 2 2 2 2 2 4" xfId="39789"/>
    <cellStyle name="Normal 20 2 2 2 2 2 4 2" xfId="39790"/>
    <cellStyle name="Normal 20 2 2 2 2 2 4 2 2" xfId="39791"/>
    <cellStyle name="Normal 20 2 2 2 2 2 4 2 2 2" xfId="39792"/>
    <cellStyle name="Normal 20 2 2 2 2 2 4 2 3" xfId="39793"/>
    <cellStyle name="Normal 20 2 2 2 2 2 4 3" xfId="39794"/>
    <cellStyle name="Normal 20 2 2 2 2 2 4 3 2" xfId="39795"/>
    <cellStyle name="Normal 20 2 2 2 2 2 4 4" xfId="39796"/>
    <cellStyle name="Normal 20 2 2 2 2 2 5" xfId="39797"/>
    <cellStyle name="Normal 20 2 2 2 2 2 5 2" xfId="39798"/>
    <cellStyle name="Normal 20 2 2 2 2 2 5 2 2" xfId="39799"/>
    <cellStyle name="Normal 20 2 2 2 2 2 5 3" xfId="39800"/>
    <cellStyle name="Normal 20 2 2 2 2 2 6" xfId="39801"/>
    <cellStyle name="Normal 20 2 2 2 2 2 6 2" xfId="39802"/>
    <cellStyle name="Normal 20 2 2 2 2 2 7" xfId="39803"/>
    <cellStyle name="Normal 20 2 2 2 2 3" xfId="39804"/>
    <cellStyle name="Normal 20 2 2 2 2 3 2" xfId="39805"/>
    <cellStyle name="Normal 20 2 2 2 2 3 2 2" xfId="39806"/>
    <cellStyle name="Normal 20 2 2 2 2 3 2 2 2" xfId="39807"/>
    <cellStyle name="Normal 20 2 2 2 2 3 2 2 2 2" xfId="39808"/>
    <cellStyle name="Normal 20 2 2 2 2 3 2 2 3" xfId="39809"/>
    <cellStyle name="Normal 20 2 2 2 2 3 2 3" xfId="39810"/>
    <cellStyle name="Normal 20 2 2 2 2 3 2 3 2" xfId="39811"/>
    <cellStyle name="Normal 20 2 2 2 2 3 2 4" xfId="39812"/>
    <cellStyle name="Normal 20 2 2 2 2 3 3" xfId="39813"/>
    <cellStyle name="Normal 20 2 2 2 2 3 3 2" xfId="39814"/>
    <cellStyle name="Normal 20 2 2 2 2 3 3 2 2" xfId="39815"/>
    <cellStyle name="Normal 20 2 2 2 2 3 3 3" xfId="39816"/>
    <cellStyle name="Normal 20 2 2 2 2 3 4" xfId="39817"/>
    <cellStyle name="Normal 20 2 2 2 2 3 4 2" xfId="39818"/>
    <cellStyle name="Normal 20 2 2 2 2 3 5" xfId="39819"/>
    <cellStyle name="Normal 20 2 2 2 2 4" xfId="39820"/>
    <cellStyle name="Normal 20 2 2 2 2 4 2" xfId="39821"/>
    <cellStyle name="Normal 20 2 2 2 2 4 2 2" xfId="39822"/>
    <cellStyle name="Normal 20 2 2 2 2 4 2 2 2" xfId="39823"/>
    <cellStyle name="Normal 20 2 2 2 2 4 2 2 2 2" xfId="39824"/>
    <cellStyle name="Normal 20 2 2 2 2 4 2 2 3" xfId="39825"/>
    <cellStyle name="Normal 20 2 2 2 2 4 2 3" xfId="39826"/>
    <cellStyle name="Normal 20 2 2 2 2 4 2 3 2" xfId="39827"/>
    <cellStyle name="Normal 20 2 2 2 2 4 2 4" xfId="39828"/>
    <cellStyle name="Normal 20 2 2 2 2 4 3" xfId="39829"/>
    <cellStyle name="Normal 20 2 2 2 2 4 3 2" xfId="39830"/>
    <cellStyle name="Normal 20 2 2 2 2 4 3 2 2" xfId="39831"/>
    <cellStyle name="Normal 20 2 2 2 2 4 3 3" xfId="39832"/>
    <cellStyle name="Normal 20 2 2 2 2 4 4" xfId="39833"/>
    <cellStyle name="Normal 20 2 2 2 2 4 4 2" xfId="39834"/>
    <cellStyle name="Normal 20 2 2 2 2 4 5" xfId="39835"/>
    <cellStyle name="Normal 20 2 2 2 2 5" xfId="39836"/>
    <cellStyle name="Normal 20 2 2 2 2 5 2" xfId="39837"/>
    <cellStyle name="Normal 20 2 2 2 2 5 2 2" xfId="39838"/>
    <cellStyle name="Normal 20 2 2 2 2 5 2 2 2" xfId="39839"/>
    <cellStyle name="Normal 20 2 2 2 2 5 2 3" xfId="39840"/>
    <cellStyle name="Normal 20 2 2 2 2 5 3" xfId="39841"/>
    <cellStyle name="Normal 20 2 2 2 2 5 3 2" xfId="39842"/>
    <cellStyle name="Normal 20 2 2 2 2 5 4" xfId="39843"/>
    <cellStyle name="Normal 20 2 2 2 2 6" xfId="39844"/>
    <cellStyle name="Normal 20 2 2 2 2 6 2" xfId="39845"/>
    <cellStyle name="Normal 20 2 2 2 2 6 2 2" xfId="39846"/>
    <cellStyle name="Normal 20 2 2 2 2 6 3" xfId="39847"/>
    <cellStyle name="Normal 20 2 2 2 2 7" xfId="39848"/>
    <cellStyle name="Normal 20 2 2 2 2 7 2" xfId="39849"/>
    <cellStyle name="Normal 20 2 2 2 2 8" xfId="39850"/>
    <cellStyle name="Normal 20 2 2 2 3" xfId="39851"/>
    <cellStyle name="Normal 20 2 2 2 3 2" xfId="39852"/>
    <cellStyle name="Normal 20 2 2 2 3 2 2" xfId="39853"/>
    <cellStyle name="Normal 20 2 2 2 3 2 2 2" xfId="39854"/>
    <cellStyle name="Normal 20 2 2 2 3 2 2 2 2" xfId="39855"/>
    <cellStyle name="Normal 20 2 2 2 3 2 2 2 2 2" xfId="39856"/>
    <cellStyle name="Normal 20 2 2 2 3 2 2 2 3" xfId="39857"/>
    <cellStyle name="Normal 20 2 2 2 3 2 2 3" xfId="39858"/>
    <cellStyle name="Normal 20 2 2 2 3 2 2 3 2" xfId="39859"/>
    <cellStyle name="Normal 20 2 2 2 3 2 2 4" xfId="39860"/>
    <cellStyle name="Normal 20 2 2 2 3 2 3" xfId="39861"/>
    <cellStyle name="Normal 20 2 2 2 3 2 3 2" xfId="39862"/>
    <cellStyle name="Normal 20 2 2 2 3 2 3 2 2" xfId="39863"/>
    <cellStyle name="Normal 20 2 2 2 3 2 3 3" xfId="39864"/>
    <cellStyle name="Normal 20 2 2 2 3 2 4" xfId="39865"/>
    <cellStyle name="Normal 20 2 2 2 3 2 4 2" xfId="39866"/>
    <cellStyle name="Normal 20 2 2 2 3 2 5" xfId="39867"/>
    <cellStyle name="Normal 20 2 2 2 3 3" xfId="39868"/>
    <cellStyle name="Normal 20 2 2 2 3 3 2" xfId="39869"/>
    <cellStyle name="Normal 20 2 2 2 3 3 2 2" xfId="39870"/>
    <cellStyle name="Normal 20 2 2 2 3 3 2 2 2" xfId="39871"/>
    <cellStyle name="Normal 20 2 2 2 3 3 2 2 2 2" xfId="39872"/>
    <cellStyle name="Normal 20 2 2 2 3 3 2 2 3" xfId="39873"/>
    <cellStyle name="Normal 20 2 2 2 3 3 2 3" xfId="39874"/>
    <cellStyle name="Normal 20 2 2 2 3 3 2 3 2" xfId="39875"/>
    <cellStyle name="Normal 20 2 2 2 3 3 2 4" xfId="39876"/>
    <cellStyle name="Normal 20 2 2 2 3 3 3" xfId="39877"/>
    <cellStyle name="Normal 20 2 2 2 3 3 3 2" xfId="39878"/>
    <cellStyle name="Normal 20 2 2 2 3 3 3 2 2" xfId="39879"/>
    <cellStyle name="Normal 20 2 2 2 3 3 3 3" xfId="39880"/>
    <cellStyle name="Normal 20 2 2 2 3 3 4" xfId="39881"/>
    <cellStyle name="Normal 20 2 2 2 3 3 4 2" xfId="39882"/>
    <cellStyle name="Normal 20 2 2 2 3 3 5" xfId="39883"/>
    <cellStyle name="Normal 20 2 2 2 3 4" xfId="39884"/>
    <cellStyle name="Normal 20 2 2 2 3 4 2" xfId="39885"/>
    <cellStyle name="Normal 20 2 2 2 3 4 2 2" xfId="39886"/>
    <cellStyle name="Normal 20 2 2 2 3 4 2 2 2" xfId="39887"/>
    <cellStyle name="Normal 20 2 2 2 3 4 2 3" xfId="39888"/>
    <cellStyle name="Normal 20 2 2 2 3 4 3" xfId="39889"/>
    <cellStyle name="Normal 20 2 2 2 3 4 3 2" xfId="39890"/>
    <cellStyle name="Normal 20 2 2 2 3 4 4" xfId="39891"/>
    <cellStyle name="Normal 20 2 2 2 3 5" xfId="39892"/>
    <cellStyle name="Normal 20 2 2 2 3 5 2" xfId="39893"/>
    <cellStyle name="Normal 20 2 2 2 3 5 2 2" xfId="39894"/>
    <cellStyle name="Normal 20 2 2 2 3 5 3" xfId="39895"/>
    <cellStyle name="Normal 20 2 2 2 3 6" xfId="39896"/>
    <cellStyle name="Normal 20 2 2 2 3 6 2" xfId="39897"/>
    <cellStyle name="Normal 20 2 2 2 3 7" xfId="39898"/>
    <cellStyle name="Normal 20 2 2 2 4" xfId="39899"/>
    <cellStyle name="Normal 20 2 2 2 4 2" xfId="39900"/>
    <cellStyle name="Normal 20 2 2 2 4 2 2" xfId="39901"/>
    <cellStyle name="Normal 20 2 2 2 4 2 2 2" xfId="39902"/>
    <cellStyle name="Normal 20 2 2 2 4 2 2 2 2" xfId="39903"/>
    <cellStyle name="Normal 20 2 2 2 4 2 2 3" xfId="39904"/>
    <cellStyle name="Normal 20 2 2 2 4 2 3" xfId="39905"/>
    <cellStyle name="Normal 20 2 2 2 4 2 3 2" xfId="39906"/>
    <cellStyle name="Normal 20 2 2 2 4 2 4" xfId="39907"/>
    <cellStyle name="Normal 20 2 2 2 4 3" xfId="39908"/>
    <cellStyle name="Normal 20 2 2 2 4 3 2" xfId="39909"/>
    <cellStyle name="Normal 20 2 2 2 4 3 2 2" xfId="39910"/>
    <cellStyle name="Normal 20 2 2 2 4 3 3" xfId="39911"/>
    <cellStyle name="Normal 20 2 2 2 4 4" xfId="39912"/>
    <cellStyle name="Normal 20 2 2 2 4 4 2" xfId="39913"/>
    <cellStyle name="Normal 20 2 2 2 4 5" xfId="39914"/>
    <cellStyle name="Normal 20 2 2 2 5" xfId="39915"/>
    <cellStyle name="Normal 20 2 2 2 5 2" xfId="39916"/>
    <cellStyle name="Normal 20 2 2 2 5 2 2" xfId="39917"/>
    <cellStyle name="Normal 20 2 2 2 5 2 2 2" xfId="39918"/>
    <cellStyle name="Normal 20 2 2 2 5 2 2 2 2" xfId="39919"/>
    <cellStyle name="Normal 20 2 2 2 5 2 2 3" xfId="39920"/>
    <cellStyle name="Normal 20 2 2 2 5 2 3" xfId="39921"/>
    <cellStyle name="Normal 20 2 2 2 5 2 3 2" xfId="39922"/>
    <cellStyle name="Normal 20 2 2 2 5 2 4" xfId="39923"/>
    <cellStyle name="Normal 20 2 2 2 5 3" xfId="39924"/>
    <cellStyle name="Normal 20 2 2 2 5 3 2" xfId="39925"/>
    <cellStyle name="Normal 20 2 2 2 5 3 2 2" xfId="39926"/>
    <cellStyle name="Normal 20 2 2 2 5 3 3" xfId="39927"/>
    <cellStyle name="Normal 20 2 2 2 5 4" xfId="39928"/>
    <cellStyle name="Normal 20 2 2 2 5 4 2" xfId="39929"/>
    <cellStyle name="Normal 20 2 2 2 5 5" xfId="39930"/>
    <cellStyle name="Normal 20 2 2 2 6" xfId="39931"/>
    <cellStyle name="Normal 20 2 2 2 6 2" xfId="39932"/>
    <cellStyle name="Normal 20 2 2 2 6 2 2" xfId="39933"/>
    <cellStyle name="Normal 20 2 2 2 6 2 2 2" xfId="39934"/>
    <cellStyle name="Normal 20 2 2 2 6 2 3" xfId="39935"/>
    <cellStyle name="Normal 20 2 2 2 6 3" xfId="39936"/>
    <cellStyle name="Normal 20 2 2 2 6 3 2" xfId="39937"/>
    <cellStyle name="Normal 20 2 2 2 6 4" xfId="39938"/>
    <cellStyle name="Normal 20 2 2 2 7" xfId="39939"/>
    <cellStyle name="Normal 20 2 2 2 7 2" xfId="39940"/>
    <cellStyle name="Normal 20 2 2 2 7 2 2" xfId="39941"/>
    <cellStyle name="Normal 20 2 2 2 7 3" xfId="39942"/>
    <cellStyle name="Normal 20 2 2 2 8" xfId="39943"/>
    <cellStyle name="Normal 20 2 2 2 8 2" xfId="39944"/>
    <cellStyle name="Normal 20 2 2 2 9" xfId="39945"/>
    <cellStyle name="Normal 20 2 2 3" xfId="39946"/>
    <cellStyle name="Normal 20 2 2 3 2" xfId="39947"/>
    <cellStyle name="Normal 20 2 2 3 2 2" xfId="39948"/>
    <cellStyle name="Normal 20 2 2 3 2 2 2" xfId="39949"/>
    <cellStyle name="Normal 20 2 2 3 2 2 2 2" xfId="39950"/>
    <cellStyle name="Normal 20 2 2 3 2 2 2 2 2" xfId="39951"/>
    <cellStyle name="Normal 20 2 2 3 2 2 2 2 2 2" xfId="39952"/>
    <cellStyle name="Normal 20 2 2 3 2 2 2 2 3" xfId="39953"/>
    <cellStyle name="Normal 20 2 2 3 2 2 2 3" xfId="39954"/>
    <cellStyle name="Normal 20 2 2 3 2 2 2 3 2" xfId="39955"/>
    <cellStyle name="Normal 20 2 2 3 2 2 2 4" xfId="39956"/>
    <cellStyle name="Normal 20 2 2 3 2 2 3" xfId="39957"/>
    <cellStyle name="Normal 20 2 2 3 2 2 3 2" xfId="39958"/>
    <cellStyle name="Normal 20 2 2 3 2 2 3 2 2" xfId="39959"/>
    <cellStyle name="Normal 20 2 2 3 2 2 3 3" xfId="39960"/>
    <cellStyle name="Normal 20 2 2 3 2 2 4" xfId="39961"/>
    <cellStyle name="Normal 20 2 2 3 2 2 4 2" xfId="39962"/>
    <cellStyle name="Normal 20 2 2 3 2 2 5" xfId="39963"/>
    <cellStyle name="Normal 20 2 2 3 2 3" xfId="39964"/>
    <cellStyle name="Normal 20 2 2 3 2 3 2" xfId="39965"/>
    <cellStyle name="Normal 20 2 2 3 2 3 2 2" xfId="39966"/>
    <cellStyle name="Normal 20 2 2 3 2 3 2 2 2" xfId="39967"/>
    <cellStyle name="Normal 20 2 2 3 2 3 2 2 2 2" xfId="39968"/>
    <cellStyle name="Normal 20 2 2 3 2 3 2 2 3" xfId="39969"/>
    <cellStyle name="Normal 20 2 2 3 2 3 2 3" xfId="39970"/>
    <cellStyle name="Normal 20 2 2 3 2 3 2 3 2" xfId="39971"/>
    <cellStyle name="Normal 20 2 2 3 2 3 2 4" xfId="39972"/>
    <cellStyle name="Normal 20 2 2 3 2 3 3" xfId="39973"/>
    <cellStyle name="Normal 20 2 2 3 2 3 3 2" xfId="39974"/>
    <cellStyle name="Normal 20 2 2 3 2 3 3 2 2" xfId="39975"/>
    <cellStyle name="Normal 20 2 2 3 2 3 3 3" xfId="39976"/>
    <cellStyle name="Normal 20 2 2 3 2 3 4" xfId="39977"/>
    <cellStyle name="Normal 20 2 2 3 2 3 4 2" xfId="39978"/>
    <cellStyle name="Normal 20 2 2 3 2 3 5" xfId="39979"/>
    <cellStyle name="Normal 20 2 2 3 2 4" xfId="39980"/>
    <cellStyle name="Normal 20 2 2 3 2 4 2" xfId="39981"/>
    <cellStyle name="Normal 20 2 2 3 2 4 2 2" xfId="39982"/>
    <cellStyle name="Normal 20 2 2 3 2 4 2 2 2" xfId="39983"/>
    <cellStyle name="Normal 20 2 2 3 2 4 2 3" xfId="39984"/>
    <cellStyle name="Normal 20 2 2 3 2 4 3" xfId="39985"/>
    <cellStyle name="Normal 20 2 2 3 2 4 3 2" xfId="39986"/>
    <cellStyle name="Normal 20 2 2 3 2 4 4" xfId="39987"/>
    <cellStyle name="Normal 20 2 2 3 2 5" xfId="39988"/>
    <cellStyle name="Normal 20 2 2 3 2 5 2" xfId="39989"/>
    <cellStyle name="Normal 20 2 2 3 2 5 2 2" xfId="39990"/>
    <cellStyle name="Normal 20 2 2 3 2 5 3" xfId="39991"/>
    <cellStyle name="Normal 20 2 2 3 2 6" xfId="39992"/>
    <cellStyle name="Normal 20 2 2 3 2 6 2" xfId="39993"/>
    <cellStyle name="Normal 20 2 2 3 2 7" xfId="39994"/>
    <cellStyle name="Normal 20 2 2 3 3" xfId="39995"/>
    <cellStyle name="Normal 20 2 2 3 3 2" xfId="39996"/>
    <cellStyle name="Normal 20 2 2 3 3 2 2" xfId="39997"/>
    <cellStyle name="Normal 20 2 2 3 3 2 2 2" xfId="39998"/>
    <cellStyle name="Normal 20 2 2 3 3 2 2 2 2" xfId="39999"/>
    <cellStyle name="Normal 20 2 2 3 3 2 2 3" xfId="40000"/>
    <cellStyle name="Normal 20 2 2 3 3 2 3" xfId="40001"/>
    <cellStyle name="Normal 20 2 2 3 3 2 3 2" xfId="40002"/>
    <cellStyle name="Normal 20 2 2 3 3 2 4" xfId="40003"/>
    <cellStyle name="Normal 20 2 2 3 3 3" xfId="40004"/>
    <cellStyle name="Normal 20 2 2 3 3 3 2" xfId="40005"/>
    <cellStyle name="Normal 20 2 2 3 3 3 2 2" xfId="40006"/>
    <cellStyle name="Normal 20 2 2 3 3 3 3" xfId="40007"/>
    <cellStyle name="Normal 20 2 2 3 3 4" xfId="40008"/>
    <cellStyle name="Normal 20 2 2 3 3 4 2" xfId="40009"/>
    <cellStyle name="Normal 20 2 2 3 3 5" xfId="40010"/>
    <cellStyle name="Normal 20 2 2 3 4" xfId="40011"/>
    <cellStyle name="Normal 20 2 2 3 4 2" xfId="40012"/>
    <cellStyle name="Normal 20 2 2 3 4 2 2" xfId="40013"/>
    <cellStyle name="Normal 20 2 2 3 4 2 2 2" xfId="40014"/>
    <cellStyle name="Normal 20 2 2 3 4 2 2 2 2" xfId="40015"/>
    <cellStyle name="Normal 20 2 2 3 4 2 2 3" xfId="40016"/>
    <cellStyle name="Normal 20 2 2 3 4 2 3" xfId="40017"/>
    <cellStyle name="Normal 20 2 2 3 4 2 3 2" xfId="40018"/>
    <cellStyle name="Normal 20 2 2 3 4 2 4" xfId="40019"/>
    <cellStyle name="Normal 20 2 2 3 4 3" xfId="40020"/>
    <cellStyle name="Normal 20 2 2 3 4 3 2" xfId="40021"/>
    <cellStyle name="Normal 20 2 2 3 4 3 2 2" xfId="40022"/>
    <cellStyle name="Normal 20 2 2 3 4 3 3" xfId="40023"/>
    <cellStyle name="Normal 20 2 2 3 4 4" xfId="40024"/>
    <cellStyle name="Normal 20 2 2 3 4 4 2" xfId="40025"/>
    <cellStyle name="Normal 20 2 2 3 4 5" xfId="40026"/>
    <cellStyle name="Normal 20 2 2 3 5" xfId="40027"/>
    <cellStyle name="Normal 20 2 2 3 5 2" xfId="40028"/>
    <cellStyle name="Normal 20 2 2 3 5 2 2" xfId="40029"/>
    <cellStyle name="Normal 20 2 2 3 5 2 2 2" xfId="40030"/>
    <cellStyle name="Normal 20 2 2 3 5 2 3" xfId="40031"/>
    <cellStyle name="Normal 20 2 2 3 5 3" xfId="40032"/>
    <cellStyle name="Normal 20 2 2 3 5 3 2" xfId="40033"/>
    <cellStyle name="Normal 20 2 2 3 5 4" xfId="40034"/>
    <cellStyle name="Normal 20 2 2 3 6" xfId="40035"/>
    <cellStyle name="Normal 20 2 2 3 6 2" xfId="40036"/>
    <cellStyle name="Normal 20 2 2 3 6 2 2" xfId="40037"/>
    <cellStyle name="Normal 20 2 2 3 6 3" xfId="40038"/>
    <cellStyle name="Normal 20 2 2 3 7" xfId="40039"/>
    <cellStyle name="Normal 20 2 2 3 7 2" xfId="40040"/>
    <cellStyle name="Normal 20 2 2 3 8" xfId="40041"/>
    <cellStyle name="Normal 20 2 2 4" xfId="40042"/>
    <cellStyle name="Normal 20 2 2 4 2" xfId="40043"/>
    <cellStyle name="Normal 20 2 2 4 2 2" xfId="40044"/>
    <cellStyle name="Normal 20 2 2 4 2 2 2" xfId="40045"/>
    <cellStyle name="Normal 20 2 2 4 2 2 2 2" xfId="40046"/>
    <cellStyle name="Normal 20 2 2 4 2 2 2 2 2" xfId="40047"/>
    <cellStyle name="Normal 20 2 2 4 2 2 2 2 2 2" xfId="40048"/>
    <cellStyle name="Normal 20 2 2 4 2 2 2 2 3" xfId="40049"/>
    <cellStyle name="Normal 20 2 2 4 2 2 2 3" xfId="40050"/>
    <cellStyle name="Normal 20 2 2 4 2 2 2 3 2" xfId="40051"/>
    <cellStyle name="Normal 20 2 2 4 2 2 2 4" xfId="40052"/>
    <cellStyle name="Normal 20 2 2 4 2 2 3" xfId="40053"/>
    <cellStyle name="Normal 20 2 2 4 2 2 3 2" xfId="40054"/>
    <cellStyle name="Normal 20 2 2 4 2 2 3 2 2" xfId="40055"/>
    <cellStyle name="Normal 20 2 2 4 2 2 3 3" xfId="40056"/>
    <cellStyle name="Normal 20 2 2 4 2 2 4" xfId="40057"/>
    <cellStyle name="Normal 20 2 2 4 2 2 4 2" xfId="40058"/>
    <cellStyle name="Normal 20 2 2 4 2 2 5" xfId="40059"/>
    <cellStyle name="Normal 20 2 2 4 2 3" xfId="40060"/>
    <cellStyle name="Normal 20 2 2 4 2 3 2" xfId="40061"/>
    <cellStyle name="Normal 20 2 2 4 2 3 2 2" xfId="40062"/>
    <cellStyle name="Normal 20 2 2 4 2 3 2 2 2" xfId="40063"/>
    <cellStyle name="Normal 20 2 2 4 2 3 2 2 2 2" xfId="40064"/>
    <cellStyle name="Normal 20 2 2 4 2 3 2 2 3" xfId="40065"/>
    <cellStyle name="Normal 20 2 2 4 2 3 2 3" xfId="40066"/>
    <cellStyle name="Normal 20 2 2 4 2 3 2 3 2" xfId="40067"/>
    <cellStyle name="Normal 20 2 2 4 2 3 2 4" xfId="40068"/>
    <cellStyle name="Normal 20 2 2 4 2 3 3" xfId="40069"/>
    <cellStyle name="Normal 20 2 2 4 2 3 3 2" xfId="40070"/>
    <cellStyle name="Normal 20 2 2 4 2 3 3 2 2" xfId="40071"/>
    <cellStyle name="Normal 20 2 2 4 2 3 3 3" xfId="40072"/>
    <cellStyle name="Normal 20 2 2 4 2 3 4" xfId="40073"/>
    <cellStyle name="Normal 20 2 2 4 2 3 4 2" xfId="40074"/>
    <cellStyle name="Normal 20 2 2 4 2 3 5" xfId="40075"/>
    <cellStyle name="Normal 20 2 2 4 2 4" xfId="40076"/>
    <cellStyle name="Normal 20 2 2 4 2 4 2" xfId="40077"/>
    <cellStyle name="Normal 20 2 2 4 2 4 2 2" xfId="40078"/>
    <cellStyle name="Normal 20 2 2 4 2 4 2 2 2" xfId="40079"/>
    <cellStyle name="Normal 20 2 2 4 2 4 2 3" xfId="40080"/>
    <cellStyle name="Normal 20 2 2 4 2 4 3" xfId="40081"/>
    <cellStyle name="Normal 20 2 2 4 2 4 3 2" xfId="40082"/>
    <cellStyle name="Normal 20 2 2 4 2 4 4" xfId="40083"/>
    <cellStyle name="Normal 20 2 2 4 2 5" xfId="40084"/>
    <cellStyle name="Normal 20 2 2 4 2 5 2" xfId="40085"/>
    <cellStyle name="Normal 20 2 2 4 2 5 2 2" xfId="40086"/>
    <cellStyle name="Normal 20 2 2 4 2 5 3" xfId="40087"/>
    <cellStyle name="Normal 20 2 2 4 2 6" xfId="40088"/>
    <cellStyle name="Normal 20 2 2 4 2 6 2" xfId="40089"/>
    <cellStyle name="Normal 20 2 2 4 2 7" xfId="40090"/>
    <cellStyle name="Normal 20 2 2 4 3" xfId="40091"/>
    <cellStyle name="Normal 20 2 2 4 3 2" xfId="40092"/>
    <cellStyle name="Normal 20 2 2 4 3 2 2" xfId="40093"/>
    <cellStyle name="Normal 20 2 2 4 3 2 2 2" xfId="40094"/>
    <cellStyle name="Normal 20 2 2 4 3 2 2 2 2" xfId="40095"/>
    <cellStyle name="Normal 20 2 2 4 3 2 2 3" xfId="40096"/>
    <cellStyle name="Normal 20 2 2 4 3 2 3" xfId="40097"/>
    <cellStyle name="Normal 20 2 2 4 3 2 3 2" xfId="40098"/>
    <cellStyle name="Normal 20 2 2 4 3 2 4" xfId="40099"/>
    <cellStyle name="Normal 20 2 2 4 3 3" xfId="40100"/>
    <cellStyle name="Normal 20 2 2 4 3 3 2" xfId="40101"/>
    <cellStyle name="Normal 20 2 2 4 3 3 2 2" xfId="40102"/>
    <cellStyle name="Normal 20 2 2 4 3 3 3" xfId="40103"/>
    <cellStyle name="Normal 20 2 2 4 3 4" xfId="40104"/>
    <cellStyle name="Normal 20 2 2 4 3 4 2" xfId="40105"/>
    <cellStyle name="Normal 20 2 2 4 3 5" xfId="40106"/>
    <cellStyle name="Normal 20 2 2 4 4" xfId="40107"/>
    <cellStyle name="Normal 20 2 2 4 4 2" xfId="40108"/>
    <cellStyle name="Normal 20 2 2 4 4 2 2" xfId="40109"/>
    <cellStyle name="Normal 20 2 2 4 4 2 2 2" xfId="40110"/>
    <cellStyle name="Normal 20 2 2 4 4 2 2 2 2" xfId="40111"/>
    <cellStyle name="Normal 20 2 2 4 4 2 2 3" xfId="40112"/>
    <cellStyle name="Normal 20 2 2 4 4 2 3" xfId="40113"/>
    <cellStyle name="Normal 20 2 2 4 4 2 3 2" xfId="40114"/>
    <cellStyle name="Normal 20 2 2 4 4 2 4" xfId="40115"/>
    <cellStyle name="Normal 20 2 2 4 4 3" xfId="40116"/>
    <cellStyle name="Normal 20 2 2 4 4 3 2" xfId="40117"/>
    <cellStyle name="Normal 20 2 2 4 4 3 2 2" xfId="40118"/>
    <cellStyle name="Normal 20 2 2 4 4 3 3" xfId="40119"/>
    <cellStyle name="Normal 20 2 2 4 4 4" xfId="40120"/>
    <cellStyle name="Normal 20 2 2 4 4 4 2" xfId="40121"/>
    <cellStyle name="Normal 20 2 2 4 4 5" xfId="40122"/>
    <cellStyle name="Normal 20 2 2 4 5" xfId="40123"/>
    <cellStyle name="Normal 20 2 2 4 5 2" xfId="40124"/>
    <cellStyle name="Normal 20 2 2 4 5 2 2" xfId="40125"/>
    <cellStyle name="Normal 20 2 2 4 5 2 2 2" xfId="40126"/>
    <cellStyle name="Normal 20 2 2 4 5 2 3" xfId="40127"/>
    <cellStyle name="Normal 20 2 2 4 5 3" xfId="40128"/>
    <cellStyle name="Normal 20 2 2 4 5 3 2" xfId="40129"/>
    <cellStyle name="Normal 20 2 2 4 5 4" xfId="40130"/>
    <cellStyle name="Normal 20 2 2 4 6" xfId="40131"/>
    <cellStyle name="Normal 20 2 2 4 6 2" xfId="40132"/>
    <cellStyle name="Normal 20 2 2 4 6 2 2" xfId="40133"/>
    <cellStyle name="Normal 20 2 2 4 6 3" xfId="40134"/>
    <cellStyle name="Normal 20 2 2 4 7" xfId="40135"/>
    <cellStyle name="Normal 20 2 2 4 7 2" xfId="40136"/>
    <cellStyle name="Normal 20 2 2 4 8" xfId="40137"/>
    <cellStyle name="Normal 20 2 2 5" xfId="40138"/>
    <cellStyle name="Normal 20 2 2 5 2" xfId="40139"/>
    <cellStyle name="Normal 20 2 2 5 2 2" xfId="40140"/>
    <cellStyle name="Normal 20 2 2 5 2 2 2" xfId="40141"/>
    <cellStyle name="Normal 20 2 2 5 2 2 2 2" xfId="40142"/>
    <cellStyle name="Normal 20 2 2 5 2 2 2 2 2" xfId="40143"/>
    <cellStyle name="Normal 20 2 2 5 2 2 2 3" xfId="40144"/>
    <cellStyle name="Normal 20 2 2 5 2 2 3" xfId="40145"/>
    <cellStyle name="Normal 20 2 2 5 2 2 3 2" xfId="40146"/>
    <cellStyle name="Normal 20 2 2 5 2 2 4" xfId="40147"/>
    <cellStyle name="Normal 20 2 2 5 2 3" xfId="40148"/>
    <cellStyle name="Normal 20 2 2 5 2 3 2" xfId="40149"/>
    <cellStyle name="Normal 20 2 2 5 2 3 2 2" xfId="40150"/>
    <cellStyle name="Normal 20 2 2 5 2 3 3" xfId="40151"/>
    <cellStyle name="Normal 20 2 2 5 2 4" xfId="40152"/>
    <cellStyle name="Normal 20 2 2 5 2 4 2" xfId="40153"/>
    <cellStyle name="Normal 20 2 2 5 2 5" xfId="40154"/>
    <cellStyle name="Normal 20 2 2 5 3" xfId="40155"/>
    <cellStyle name="Normal 20 2 2 5 3 2" xfId="40156"/>
    <cellStyle name="Normal 20 2 2 5 3 2 2" xfId="40157"/>
    <cellStyle name="Normal 20 2 2 5 3 2 2 2" xfId="40158"/>
    <cellStyle name="Normal 20 2 2 5 3 2 2 2 2" xfId="40159"/>
    <cellStyle name="Normal 20 2 2 5 3 2 2 3" xfId="40160"/>
    <cellStyle name="Normal 20 2 2 5 3 2 3" xfId="40161"/>
    <cellStyle name="Normal 20 2 2 5 3 2 3 2" xfId="40162"/>
    <cellStyle name="Normal 20 2 2 5 3 2 4" xfId="40163"/>
    <cellStyle name="Normal 20 2 2 5 3 3" xfId="40164"/>
    <cellStyle name="Normal 20 2 2 5 3 3 2" xfId="40165"/>
    <cellStyle name="Normal 20 2 2 5 3 3 2 2" xfId="40166"/>
    <cellStyle name="Normal 20 2 2 5 3 3 3" xfId="40167"/>
    <cellStyle name="Normal 20 2 2 5 3 4" xfId="40168"/>
    <cellStyle name="Normal 20 2 2 5 3 4 2" xfId="40169"/>
    <cellStyle name="Normal 20 2 2 5 3 5" xfId="40170"/>
    <cellStyle name="Normal 20 2 2 5 4" xfId="40171"/>
    <cellStyle name="Normal 20 2 2 5 4 2" xfId="40172"/>
    <cellStyle name="Normal 20 2 2 5 4 2 2" xfId="40173"/>
    <cellStyle name="Normal 20 2 2 5 4 2 2 2" xfId="40174"/>
    <cellStyle name="Normal 20 2 2 5 4 2 3" xfId="40175"/>
    <cellStyle name="Normal 20 2 2 5 4 3" xfId="40176"/>
    <cellStyle name="Normal 20 2 2 5 4 3 2" xfId="40177"/>
    <cellStyle name="Normal 20 2 2 5 4 4" xfId="40178"/>
    <cellStyle name="Normal 20 2 2 5 5" xfId="40179"/>
    <cellStyle name="Normal 20 2 2 5 5 2" xfId="40180"/>
    <cellStyle name="Normal 20 2 2 5 5 2 2" xfId="40181"/>
    <cellStyle name="Normal 20 2 2 5 5 3" xfId="40182"/>
    <cellStyle name="Normal 20 2 2 5 6" xfId="40183"/>
    <cellStyle name="Normal 20 2 2 5 6 2" xfId="40184"/>
    <cellStyle name="Normal 20 2 2 5 7" xfId="40185"/>
    <cellStyle name="Normal 20 2 2 6" xfId="40186"/>
    <cellStyle name="Normal 20 2 2 6 2" xfId="40187"/>
    <cellStyle name="Normal 20 2 2 6 2 2" xfId="40188"/>
    <cellStyle name="Normal 20 2 2 6 2 2 2" xfId="40189"/>
    <cellStyle name="Normal 20 2 2 6 2 2 2 2" xfId="40190"/>
    <cellStyle name="Normal 20 2 2 6 2 2 3" xfId="40191"/>
    <cellStyle name="Normal 20 2 2 6 2 3" xfId="40192"/>
    <cellStyle name="Normal 20 2 2 6 2 3 2" xfId="40193"/>
    <cellStyle name="Normal 20 2 2 6 2 4" xfId="40194"/>
    <cellStyle name="Normal 20 2 2 6 3" xfId="40195"/>
    <cellStyle name="Normal 20 2 2 6 3 2" xfId="40196"/>
    <cellStyle name="Normal 20 2 2 6 3 2 2" xfId="40197"/>
    <cellStyle name="Normal 20 2 2 6 3 3" xfId="40198"/>
    <cellStyle name="Normal 20 2 2 6 4" xfId="40199"/>
    <cellStyle name="Normal 20 2 2 6 4 2" xfId="40200"/>
    <cellStyle name="Normal 20 2 2 6 5" xfId="40201"/>
    <cellStyle name="Normal 20 2 2 7" xfId="40202"/>
    <cellStyle name="Normal 20 2 2 7 2" xfId="40203"/>
    <cellStyle name="Normal 20 2 2 7 2 2" xfId="40204"/>
    <cellStyle name="Normal 20 2 2 7 2 2 2" xfId="40205"/>
    <cellStyle name="Normal 20 2 2 7 2 2 2 2" xfId="40206"/>
    <cellStyle name="Normal 20 2 2 7 2 2 3" xfId="40207"/>
    <cellStyle name="Normal 20 2 2 7 2 3" xfId="40208"/>
    <cellStyle name="Normal 20 2 2 7 2 3 2" xfId="40209"/>
    <cellStyle name="Normal 20 2 2 7 2 4" xfId="40210"/>
    <cellStyle name="Normal 20 2 2 7 3" xfId="40211"/>
    <cellStyle name="Normal 20 2 2 7 3 2" xfId="40212"/>
    <cellStyle name="Normal 20 2 2 7 3 2 2" xfId="40213"/>
    <cellStyle name="Normal 20 2 2 7 3 3" xfId="40214"/>
    <cellStyle name="Normal 20 2 2 7 4" xfId="40215"/>
    <cellStyle name="Normal 20 2 2 7 4 2" xfId="40216"/>
    <cellStyle name="Normal 20 2 2 7 5" xfId="40217"/>
    <cellStyle name="Normal 20 2 2 8" xfId="40218"/>
    <cellStyle name="Normal 20 2 2 8 2" xfId="40219"/>
    <cellStyle name="Normal 20 2 2 8 2 2" xfId="40220"/>
    <cellStyle name="Normal 20 2 2 8 2 2 2" xfId="40221"/>
    <cellStyle name="Normal 20 2 2 8 2 3" xfId="40222"/>
    <cellStyle name="Normal 20 2 2 8 3" xfId="40223"/>
    <cellStyle name="Normal 20 2 2 8 3 2" xfId="40224"/>
    <cellStyle name="Normal 20 2 2 8 4" xfId="40225"/>
    <cellStyle name="Normal 20 2 2 9" xfId="40226"/>
    <cellStyle name="Normal 20 2 2 9 2" xfId="40227"/>
    <cellStyle name="Normal 20 2 2 9 2 2" xfId="40228"/>
    <cellStyle name="Normal 20 2 2 9 3" xfId="40229"/>
    <cellStyle name="Normal 20 2 3" xfId="40230"/>
    <cellStyle name="Normal 20 2 3 2" xfId="40231"/>
    <cellStyle name="Normal 20 2 3 2 2" xfId="40232"/>
    <cellStyle name="Normal 20 2 3 2 2 2" xfId="40233"/>
    <cellStyle name="Normal 20 2 3 2 2 2 2" xfId="40234"/>
    <cellStyle name="Normal 20 2 3 2 2 2 2 2" xfId="40235"/>
    <cellStyle name="Normal 20 2 3 2 2 2 2 2 2" xfId="40236"/>
    <cellStyle name="Normal 20 2 3 2 2 2 2 2 2 2" xfId="40237"/>
    <cellStyle name="Normal 20 2 3 2 2 2 2 2 3" xfId="40238"/>
    <cellStyle name="Normal 20 2 3 2 2 2 2 3" xfId="40239"/>
    <cellStyle name="Normal 20 2 3 2 2 2 2 3 2" xfId="40240"/>
    <cellStyle name="Normal 20 2 3 2 2 2 2 4" xfId="40241"/>
    <cellStyle name="Normal 20 2 3 2 2 2 3" xfId="40242"/>
    <cellStyle name="Normal 20 2 3 2 2 2 3 2" xfId="40243"/>
    <cellStyle name="Normal 20 2 3 2 2 2 3 2 2" xfId="40244"/>
    <cellStyle name="Normal 20 2 3 2 2 2 3 3" xfId="40245"/>
    <cellStyle name="Normal 20 2 3 2 2 2 4" xfId="40246"/>
    <cellStyle name="Normal 20 2 3 2 2 2 4 2" xfId="40247"/>
    <cellStyle name="Normal 20 2 3 2 2 2 5" xfId="40248"/>
    <cellStyle name="Normal 20 2 3 2 2 3" xfId="40249"/>
    <cellStyle name="Normal 20 2 3 2 2 3 2" xfId="40250"/>
    <cellStyle name="Normal 20 2 3 2 2 3 2 2" xfId="40251"/>
    <cellStyle name="Normal 20 2 3 2 2 3 2 2 2" xfId="40252"/>
    <cellStyle name="Normal 20 2 3 2 2 3 2 2 2 2" xfId="40253"/>
    <cellStyle name="Normal 20 2 3 2 2 3 2 2 3" xfId="40254"/>
    <cellStyle name="Normal 20 2 3 2 2 3 2 3" xfId="40255"/>
    <cellStyle name="Normal 20 2 3 2 2 3 2 3 2" xfId="40256"/>
    <cellStyle name="Normal 20 2 3 2 2 3 2 4" xfId="40257"/>
    <cellStyle name="Normal 20 2 3 2 2 3 3" xfId="40258"/>
    <cellStyle name="Normal 20 2 3 2 2 3 3 2" xfId="40259"/>
    <cellStyle name="Normal 20 2 3 2 2 3 3 2 2" xfId="40260"/>
    <cellStyle name="Normal 20 2 3 2 2 3 3 3" xfId="40261"/>
    <cellStyle name="Normal 20 2 3 2 2 3 4" xfId="40262"/>
    <cellStyle name="Normal 20 2 3 2 2 3 4 2" xfId="40263"/>
    <cellStyle name="Normal 20 2 3 2 2 3 5" xfId="40264"/>
    <cellStyle name="Normal 20 2 3 2 2 4" xfId="40265"/>
    <cellStyle name="Normal 20 2 3 2 2 4 2" xfId="40266"/>
    <cellStyle name="Normal 20 2 3 2 2 4 2 2" xfId="40267"/>
    <cellStyle name="Normal 20 2 3 2 2 4 2 2 2" xfId="40268"/>
    <cellStyle name="Normal 20 2 3 2 2 4 2 3" xfId="40269"/>
    <cellStyle name="Normal 20 2 3 2 2 4 3" xfId="40270"/>
    <cellStyle name="Normal 20 2 3 2 2 4 3 2" xfId="40271"/>
    <cellStyle name="Normal 20 2 3 2 2 4 4" xfId="40272"/>
    <cellStyle name="Normal 20 2 3 2 2 5" xfId="40273"/>
    <cellStyle name="Normal 20 2 3 2 2 5 2" xfId="40274"/>
    <cellStyle name="Normal 20 2 3 2 2 5 2 2" xfId="40275"/>
    <cellStyle name="Normal 20 2 3 2 2 5 3" xfId="40276"/>
    <cellStyle name="Normal 20 2 3 2 2 6" xfId="40277"/>
    <cellStyle name="Normal 20 2 3 2 2 6 2" xfId="40278"/>
    <cellStyle name="Normal 20 2 3 2 2 7" xfId="40279"/>
    <cellStyle name="Normal 20 2 3 2 3" xfId="40280"/>
    <cellStyle name="Normal 20 2 3 2 3 2" xfId="40281"/>
    <cellStyle name="Normal 20 2 3 2 3 2 2" xfId="40282"/>
    <cellStyle name="Normal 20 2 3 2 3 2 2 2" xfId="40283"/>
    <cellStyle name="Normal 20 2 3 2 3 2 2 2 2" xfId="40284"/>
    <cellStyle name="Normal 20 2 3 2 3 2 2 3" xfId="40285"/>
    <cellStyle name="Normal 20 2 3 2 3 2 3" xfId="40286"/>
    <cellStyle name="Normal 20 2 3 2 3 2 3 2" xfId="40287"/>
    <cellStyle name="Normal 20 2 3 2 3 2 4" xfId="40288"/>
    <cellStyle name="Normal 20 2 3 2 3 3" xfId="40289"/>
    <cellStyle name="Normal 20 2 3 2 3 3 2" xfId="40290"/>
    <cellStyle name="Normal 20 2 3 2 3 3 2 2" xfId="40291"/>
    <cellStyle name="Normal 20 2 3 2 3 3 3" xfId="40292"/>
    <cellStyle name="Normal 20 2 3 2 3 4" xfId="40293"/>
    <cellStyle name="Normal 20 2 3 2 3 4 2" xfId="40294"/>
    <cellStyle name="Normal 20 2 3 2 3 5" xfId="40295"/>
    <cellStyle name="Normal 20 2 3 2 4" xfId="40296"/>
    <cellStyle name="Normal 20 2 3 2 4 2" xfId="40297"/>
    <cellStyle name="Normal 20 2 3 2 4 2 2" xfId="40298"/>
    <cellStyle name="Normal 20 2 3 2 4 2 2 2" xfId="40299"/>
    <cellStyle name="Normal 20 2 3 2 4 2 2 2 2" xfId="40300"/>
    <cellStyle name="Normal 20 2 3 2 4 2 2 3" xfId="40301"/>
    <cellStyle name="Normal 20 2 3 2 4 2 3" xfId="40302"/>
    <cellStyle name="Normal 20 2 3 2 4 2 3 2" xfId="40303"/>
    <cellStyle name="Normal 20 2 3 2 4 2 4" xfId="40304"/>
    <cellStyle name="Normal 20 2 3 2 4 3" xfId="40305"/>
    <cellStyle name="Normal 20 2 3 2 4 3 2" xfId="40306"/>
    <cellStyle name="Normal 20 2 3 2 4 3 2 2" xfId="40307"/>
    <cellStyle name="Normal 20 2 3 2 4 3 3" xfId="40308"/>
    <cellStyle name="Normal 20 2 3 2 4 4" xfId="40309"/>
    <cellStyle name="Normal 20 2 3 2 4 4 2" xfId="40310"/>
    <cellStyle name="Normal 20 2 3 2 4 5" xfId="40311"/>
    <cellStyle name="Normal 20 2 3 2 5" xfId="40312"/>
    <cellStyle name="Normal 20 2 3 2 5 2" xfId="40313"/>
    <cellStyle name="Normal 20 2 3 2 5 2 2" xfId="40314"/>
    <cellStyle name="Normal 20 2 3 2 5 2 2 2" xfId="40315"/>
    <cellStyle name="Normal 20 2 3 2 5 2 3" xfId="40316"/>
    <cellStyle name="Normal 20 2 3 2 5 3" xfId="40317"/>
    <cellStyle name="Normal 20 2 3 2 5 3 2" xfId="40318"/>
    <cellStyle name="Normal 20 2 3 2 5 4" xfId="40319"/>
    <cellStyle name="Normal 20 2 3 2 6" xfId="40320"/>
    <cellStyle name="Normal 20 2 3 2 6 2" xfId="40321"/>
    <cellStyle name="Normal 20 2 3 2 6 2 2" xfId="40322"/>
    <cellStyle name="Normal 20 2 3 2 6 3" xfId="40323"/>
    <cellStyle name="Normal 20 2 3 2 7" xfId="40324"/>
    <cellStyle name="Normal 20 2 3 2 7 2" xfId="40325"/>
    <cellStyle name="Normal 20 2 3 2 8" xfId="40326"/>
    <cellStyle name="Normal 20 2 3 3" xfId="40327"/>
    <cellStyle name="Normal 20 2 3 3 2" xfId="40328"/>
    <cellStyle name="Normal 20 2 3 3 2 2" xfId="40329"/>
    <cellStyle name="Normal 20 2 3 3 2 2 2" xfId="40330"/>
    <cellStyle name="Normal 20 2 3 3 2 2 2 2" xfId="40331"/>
    <cellStyle name="Normal 20 2 3 3 2 2 2 2 2" xfId="40332"/>
    <cellStyle name="Normal 20 2 3 3 2 2 2 3" xfId="40333"/>
    <cellStyle name="Normal 20 2 3 3 2 2 3" xfId="40334"/>
    <cellStyle name="Normal 20 2 3 3 2 2 3 2" xfId="40335"/>
    <cellStyle name="Normal 20 2 3 3 2 2 4" xfId="40336"/>
    <cellStyle name="Normal 20 2 3 3 2 3" xfId="40337"/>
    <cellStyle name="Normal 20 2 3 3 2 3 2" xfId="40338"/>
    <cellStyle name="Normal 20 2 3 3 2 3 2 2" xfId="40339"/>
    <cellStyle name="Normal 20 2 3 3 2 3 3" xfId="40340"/>
    <cellStyle name="Normal 20 2 3 3 2 4" xfId="40341"/>
    <cellStyle name="Normal 20 2 3 3 2 4 2" xfId="40342"/>
    <cellStyle name="Normal 20 2 3 3 2 5" xfId="40343"/>
    <cellStyle name="Normal 20 2 3 3 3" xfId="40344"/>
    <cellStyle name="Normal 20 2 3 3 3 2" xfId="40345"/>
    <cellStyle name="Normal 20 2 3 3 3 2 2" xfId="40346"/>
    <cellStyle name="Normal 20 2 3 3 3 2 2 2" xfId="40347"/>
    <cellStyle name="Normal 20 2 3 3 3 2 2 2 2" xfId="40348"/>
    <cellStyle name="Normal 20 2 3 3 3 2 2 3" xfId="40349"/>
    <cellStyle name="Normal 20 2 3 3 3 2 3" xfId="40350"/>
    <cellStyle name="Normal 20 2 3 3 3 2 3 2" xfId="40351"/>
    <cellStyle name="Normal 20 2 3 3 3 2 4" xfId="40352"/>
    <cellStyle name="Normal 20 2 3 3 3 3" xfId="40353"/>
    <cellStyle name="Normal 20 2 3 3 3 3 2" xfId="40354"/>
    <cellStyle name="Normal 20 2 3 3 3 3 2 2" xfId="40355"/>
    <cellStyle name="Normal 20 2 3 3 3 3 3" xfId="40356"/>
    <cellStyle name="Normal 20 2 3 3 3 4" xfId="40357"/>
    <cellStyle name="Normal 20 2 3 3 3 4 2" xfId="40358"/>
    <cellStyle name="Normal 20 2 3 3 3 5" xfId="40359"/>
    <cellStyle name="Normal 20 2 3 3 4" xfId="40360"/>
    <cellStyle name="Normal 20 2 3 3 4 2" xfId="40361"/>
    <cellStyle name="Normal 20 2 3 3 4 2 2" xfId="40362"/>
    <cellStyle name="Normal 20 2 3 3 4 2 2 2" xfId="40363"/>
    <cellStyle name="Normal 20 2 3 3 4 2 3" xfId="40364"/>
    <cellStyle name="Normal 20 2 3 3 4 3" xfId="40365"/>
    <cellStyle name="Normal 20 2 3 3 4 3 2" xfId="40366"/>
    <cellStyle name="Normal 20 2 3 3 4 4" xfId="40367"/>
    <cellStyle name="Normal 20 2 3 3 5" xfId="40368"/>
    <cellStyle name="Normal 20 2 3 3 5 2" xfId="40369"/>
    <cellStyle name="Normal 20 2 3 3 5 2 2" xfId="40370"/>
    <cellStyle name="Normal 20 2 3 3 5 3" xfId="40371"/>
    <cellStyle name="Normal 20 2 3 3 6" xfId="40372"/>
    <cellStyle name="Normal 20 2 3 3 6 2" xfId="40373"/>
    <cellStyle name="Normal 20 2 3 3 7" xfId="40374"/>
    <cellStyle name="Normal 20 2 3 4" xfId="40375"/>
    <cellStyle name="Normal 20 2 3 4 2" xfId="40376"/>
    <cellStyle name="Normal 20 2 3 4 2 2" xfId="40377"/>
    <cellStyle name="Normal 20 2 3 4 2 2 2" xfId="40378"/>
    <cellStyle name="Normal 20 2 3 4 2 2 2 2" xfId="40379"/>
    <cellStyle name="Normal 20 2 3 4 2 2 3" xfId="40380"/>
    <cellStyle name="Normal 20 2 3 4 2 3" xfId="40381"/>
    <cellStyle name="Normal 20 2 3 4 2 3 2" xfId="40382"/>
    <cellStyle name="Normal 20 2 3 4 2 4" xfId="40383"/>
    <cellStyle name="Normal 20 2 3 4 3" xfId="40384"/>
    <cellStyle name="Normal 20 2 3 4 3 2" xfId="40385"/>
    <cellStyle name="Normal 20 2 3 4 3 2 2" xfId="40386"/>
    <cellStyle name="Normal 20 2 3 4 3 3" xfId="40387"/>
    <cellStyle name="Normal 20 2 3 4 4" xfId="40388"/>
    <cellStyle name="Normal 20 2 3 4 4 2" xfId="40389"/>
    <cellStyle name="Normal 20 2 3 4 5" xfId="40390"/>
    <cellStyle name="Normal 20 2 3 5" xfId="40391"/>
    <cellStyle name="Normal 20 2 3 5 2" xfId="40392"/>
    <cellStyle name="Normal 20 2 3 5 2 2" xfId="40393"/>
    <cellStyle name="Normal 20 2 3 5 2 2 2" xfId="40394"/>
    <cellStyle name="Normal 20 2 3 5 2 2 2 2" xfId="40395"/>
    <cellStyle name="Normal 20 2 3 5 2 2 3" xfId="40396"/>
    <cellStyle name="Normal 20 2 3 5 2 3" xfId="40397"/>
    <cellStyle name="Normal 20 2 3 5 2 3 2" xfId="40398"/>
    <cellStyle name="Normal 20 2 3 5 2 4" xfId="40399"/>
    <cellStyle name="Normal 20 2 3 5 3" xfId="40400"/>
    <cellStyle name="Normal 20 2 3 5 3 2" xfId="40401"/>
    <cellStyle name="Normal 20 2 3 5 3 2 2" xfId="40402"/>
    <cellStyle name="Normal 20 2 3 5 3 3" xfId="40403"/>
    <cellStyle name="Normal 20 2 3 5 4" xfId="40404"/>
    <cellStyle name="Normal 20 2 3 5 4 2" xfId="40405"/>
    <cellStyle name="Normal 20 2 3 5 5" xfId="40406"/>
    <cellStyle name="Normal 20 2 3 6" xfId="40407"/>
    <cellStyle name="Normal 20 2 3 6 2" xfId="40408"/>
    <cellStyle name="Normal 20 2 3 6 2 2" xfId="40409"/>
    <cellStyle name="Normal 20 2 3 6 2 2 2" xfId="40410"/>
    <cellStyle name="Normal 20 2 3 6 2 3" xfId="40411"/>
    <cellStyle name="Normal 20 2 3 6 3" xfId="40412"/>
    <cellStyle name="Normal 20 2 3 6 3 2" xfId="40413"/>
    <cellStyle name="Normal 20 2 3 6 4" xfId="40414"/>
    <cellStyle name="Normal 20 2 3 7" xfId="40415"/>
    <cellStyle name="Normal 20 2 3 7 2" xfId="40416"/>
    <cellStyle name="Normal 20 2 3 7 2 2" xfId="40417"/>
    <cellStyle name="Normal 20 2 3 7 3" xfId="40418"/>
    <cellStyle name="Normal 20 2 3 8" xfId="40419"/>
    <cellStyle name="Normal 20 2 3 8 2" xfId="40420"/>
    <cellStyle name="Normal 20 2 3 9" xfId="40421"/>
    <cellStyle name="Normal 20 2 4" xfId="40422"/>
    <cellStyle name="Normal 20 2 4 2" xfId="40423"/>
    <cellStyle name="Normal 20 2 4 2 2" xfId="40424"/>
    <cellStyle name="Normal 20 2 4 2 2 2" xfId="40425"/>
    <cellStyle name="Normal 20 2 4 2 2 2 2" xfId="40426"/>
    <cellStyle name="Normal 20 2 4 2 2 2 2 2" xfId="40427"/>
    <cellStyle name="Normal 20 2 4 2 2 2 2 2 2" xfId="40428"/>
    <cellStyle name="Normal 20 2 4 2 2 2 2 3" xfId="40429"/>
    <cellStyle name="Normal 20 2 4 2 2 2 3" xfId="40430"/>
    <cellStyle name="Normal 20 2 4 2 2 2 3 2" xfId="40431"/>
    <cellStyle name="Normal 20 2 4 2 2 2 4" xfId="40432"/>
    <cellStyle name="Normal 20 2 4 2 2 3" xfId="40433"/>
    <cellStyle name="Normal 20 2 4 2 2 3 2" xfId="40434"/>
    <cellStyle name="Normal 20 2 4 2 2 3 2 2" xfId="40435"/>
    <cellStyle name="Normal 20 2 4 2 2 3 3" xfId="40436"/>
    <cellStyle name="Normal 20 2 4 2 2 4" xfId="40437"/>
    <cellStyle name="Normal 20 2 4 2 2 4 2" xfId="40438"/>
    <cellStyle name="Normal 20 2 4 2 2 5" xfId="40439"/>
    <cellStyle name="Normal 20 2 4 2 3" xfId="40440"/>
    <cellStyle name="Normal 20 2 4 2 3 2" xfId="40441"/>
    <cellStyle name="Normal 20 2 4 2 3 2 2" xfId="40442"/>
    <cellStyle name="Normal 20 2 4 2 3 2 2 2" xfId="40443"/>
    <cellStyle name="Normal 20 2 4 2 3 2 2 2 2" xfId="40444"/>
    <cellStyle name="Normal 20 2 4 2 3 2 2 3" xfId="40445"/>
    <cellStyle name="Normal 20 2 4 2 3 2 3" xfId="40446"/>
    <cellStyle name="Normal 20 2 4 2 3 2 3 2" xfId="40447"/>
    <cellStyle name="Normal 20 2 4 2 3 2 4" xfId="40448"/>
    <cellStyle name="Normal 20 2 4 2 3 3" xfId="40449"/>
    <cellStyle name="Normal 20 2 4 2 3 3 2" xfId="40450"/>
    <cellStyle name="Normal 20 2 4 2 3 3 2 2" xfId="40451"/>
    <cellStyle name="Normal 20 2 4 2 3 3 3" xfId="40452"/>
    <cellStyle name="Normal 20 2 4 2 3 4" xfId="40453"/>
    <cellStyle name="Normal 20 2 4 2 3 4 2" xfId="40454"/>
    <cellStyle name="Normal 20 2 4 2 3 5" xfId="40455"/>
    <cellStyle name="Normal 20 2 4 2 4" xfId="40456"/>
    <cellStyle name="Normal 20 2 4 2 4 2" xfId="40457"/>
    <cellStyle name="Normal 20 2 4 2 4 2 2" xfId="40458"/>
    <cellStyle name="Normal 20 2 4 2 4 2 2 2" xfId="40459"/>
    <cellStyle name="Normal 20 2 4 2 4 2 3" xfId="40460"/>
    <cellStyle name="Normal 20 2 4 2 4 3" xfId="40461"/>
    <cellStyle name="Normal 20 2 4 2 4 3 2" xfId="40462"/>
    <cellStyle name="Normal 20 2 4 2 4 4" xfId="40463"/>
    <cellStyle name="Normal 20 2 4 2 5" xfId="40464"/>
    <cellStyle name="Normal 20 2 4 2 5 2" xfId="40465"/>
    <cellStyle name="Normal 20 2 4 2 5 2 2" xfId="40466"/>
    <cellStyle name="Normal 20 2 4 2 5 3" xfId="40467"/>
    <cellStyle name="Normal 20 2 4 2 6" xfId="40468"/>
    <cellStyle name="Normal 20 2 4 2 6 2" xfId="40469"/>
    <cellStyle name="Normal 20 2 4 2 7" xfId="40470"/>
    <cellStyle name="Normal 20 2 4 3" xfId="40471"/>
    <cellStyle name="Normal 20 2 4 3 2" xfId="40472"/>
    <cellStyle name="Normal 20 2 4 3 2 2" xfId="40473"/>
    <cellStyle name="Normal 20 2 4 3 2 2 2" xfId="40474"/>
    <cellStyle name="Normal 20 2 4 3 2 2 2 2" xfId="40475"/>
    <cellStyle name="Normal 20 2 4 3 2 2 3" xfId="40476"/>
    <cellStyle name="Normal 20 2 4 3 2 3" xfId="40477"/>
    <cellStyle name="Normal 20 2 4 3 2 3 2" xfId="40478"/>
    <cellStyle name="Normal 20 2 4 3 2 4" xfId="40479"/>
    <cellStyle name="Normal 20 2 4 3 3" xfId="40480"/>
    <cellStyle name="Normal 20 2 4 3 3 2" xfId="40481"/>
    <cellStyle name="Normal 20 2 4 3 3 2 2" xfId="40482"/>
    <cellStyle name="Normal 20 2 4 3 3 3" xfId="40483"/>
    <cellStyle name="Normal 20 2 4 3 4" xfId="40484"/>
    <cellStyle name="Normal 20 2 4 3 4 2" xfId="40485"/>
    <cellStyle name="Normal 20 2 4 3 5" xfId="40486"/>
    <cellStyle name="Normal 20 2 4 4" xfId="40487"/>
    <cellStyle name="Normal 20 2 4 4 2" xfId="40488"/>
    <cellStyle name="Normal 20 2 4 4 2 2" xfId="40489"/>
    <cellStyle name="Normal 20 2 4 4 2 2 2" xfId="40490"/>
    <cellStyle name="Normal 20 2 4 4 2 2 2 2" xfId="40491"/>
    <cellStyle name="Normal 20 2 4 4 2 2 3" xfId="40492"/>
    <cellStyle name="Normal 20 2 4 4 2 3" xfId="40493"/>
    <cellStyle name="Normal 20 2 4 4 2 3 2" xfId="40494"/>
    <cellStyle name="Normal 20 2 4 4 2 4" xfId="40495"/>
    <cellStyle name="Normal 20 2 4 4 3" xfId="40496"/>
    <cellStyle name="Normal 20 2 4 4 3 2" xfId="40497"/>
    <cellStyle name="Normal 20 2 4 4 3 2 2" xfId="40498"/>
    <cellStyle name="Normal 20 2 4 4 3 3" xfId="40499"/>
    <cellStyle name="Normal 20 2 4 4 4" xfId="40500"/>
    <cellStyle name="Normal 20 2 4 4 4 2" xfId="40501"/>
    <cellStyle name="Normal 20 2 4 4 5" xfId="40502"/>
    <cellStyle name="Normal 20 2 4 5" xfId="40503"/>
    <cellStyle name="Normal 20 2 4 5 2" xfId="40504"/>
    <cellStyle name="Normal 20 2 4 5 2 2" xfId="40505"/>
    <cellStyle name="Normal 20 2 4 5 2 2 2" xfId="40506"/>
    <cellStyle name="Normal 20 2 4 5 2 3" xfId="40507"/>
    <cellStyle name="Normal 20 2 4 5 3" xfId="40508"/>
    <cellStyle name="Normal 20 2 4 5 3 2" xfId="40509"/>
    <cellStyle name="Normal 20 2 4 5 4" xfId="40510"/>
    <cellStyle name="Normal 20 2 4 6" xfId="40511"/>
    <cellStyle name="Normal 20 2 4 6 2" xfId="40512"/>
    <cellStyle name="Normal 20 2 4 6 2 2" xfId="40513"/>
    <cellStyle name="Normal 20 2 4 6 3" xfId="40514"/>
    <cellStyle name="Normal 20 2 4 7" xfId="40515"/>
    <cellStyle name="Normal 20 2 4 7 2" xfId="40516"/>
    <cellStyle name="Normal 20 2 4 8" xfId="40517"/>
    <cellStyle name="Normal 20 2 5" xfId="40518"/>
    <cellStyle name="Normal 20 2 5 2" xfId="40519"/>
    <cellStyle name="Normal 20 2 5 2 2" xfId="40520"/>
    <cellStyle name="Normal 20 2 5 2 2 2" xfId="40521"/>
    <cellStyle name="Normal 20 2 5 2 2 2 2" xfId="40522"/>
    <cellStyle name="Normal 20 2 5 2 2 2 2 2" xfId="40523"/>
    <cellStyle name="Normal 20 2 5 2 2 2 2 2 2" xfId="40524"/>
    <cellStyle name="Normal 20 2 5 2 2 2 2 3" xfId="40525"/>
    <cellStyle name="Normal 20 2 5 2 2 2 3" xfId="40526"/>
    <cellStyle name="Normal 20 2 5 2 2 2 3 2" xfId="40527"/>
    <cellStyle name="Normal 20 2 5 2 2 2 4" xfId="40528"/>
    <cellStyle name="Normal 20 2 5 2 2 3" xfId="40529"/>
    <cellStyle name="Normal 20 2 5 2 2 3 2" xfId="40530"/>
    <cellStyle name="Normal 20 2 5 2 2 3 2 2" xfId="40531"/>
    <cellStyle name="Normal 20 2 5 2 2 3 3" xfId="40532"/>
    <cellStyle name="Normal 20 2 5 2 2 4" xfId="40533"/>
    <cellStyle name="Normal 20 2 5 2 2 4 2" xfId="40534"/>
    <cellStyle name="Normal 20 2 5 2 2 5" xfId="40535"/>
    <cellStyle name="Normal 20 2 5 2 3" xfId="40536"/>
    <cellStyle name="Normal 20 2 5 2 3 2" xfId="40537"/>
    <cellStyle name="Normal 20 2 5 2 3 2 2" xfId="40538"/>
    <cellStyle name="Normal 20 2 5 2 3 2 2 2" xfId="40539"/>
    <cellStyle name="Normal 20 2 5 2 3 2 2 2 2" xfId="40540"/>
    <cellStyle name="Normal 20 2 5 2 3 2 2 3" xfId="40541"/>
    <cellStyle name="Normal 20 2 5 2 3 2 3" xfId="40542"/>
    <cellStyle name="Normal 20 2 5 2 3 2 3 2" xfId="40543"/>
    <cellStyle name="Normal 20 2 5 2 3 2 4" xfId="40544"/>
    <cellStyle name="Normal 20 2 5 2 3 3" xfId="40545"/>
    <cellStyle name="Normal 20 2 5 2 3 3 2" xfId="40546"/>
    <cellStyle name="Normal 20 2 5 2 3 3 2 2" xfId="40547"/>
    <cellStyle name="Normal 20 2 5 2 3 3 3" xfId="40548"/>
    <cellStyle name="Normal 20 2 5 2 3 4" xfId="40549"/>
    <cellStyle name="Normal 20 2 5 2 3 4 2" xfId="40550"/>
    <cellStyle name="Normal 20 2 5 2 3 5" xfId="40551"/>
    <cellStyle name="Normal 20 2 5 2 4" xfId="40552"/>
    <cellStyle name="Normal 20 2 5 2 4 2" xfId="40553"/>
    <cellStyle name="Normal 20 2 5 2 4 2 2" xfId="40554"/>
    <cellStyle name="Normal 20 2 5 2 4 2 2 2" xfId="40555"/>
    <cellStyle name="Normal 20 2 5 2 4 2 3" xfId="40556"/>
    <cellStyle name="Normal 20 2 5 2 4 3" xfId="40557"/>
    <cellStyle name="Normal 20 2 5 2 4 3 2" xfId="40558"/>
    <cellStyle name="Normal 20 2 5 2 4 4" xfId="40559"/>
    <cellStyle name="Normal 20 2 5 2 5" xfId="40560"/>
    <cellStyle name="Normal 20 2 5 2 5 2" xfId="40561"/>
    <cellStyle name="Normal 20 2 5 2 5 2 2" xfId="40562"/>
    <cellStyle name="Normal 20 2 5 2 5 3" xfId="40563"/>
    <cellStyle name="Normal 20 2 5 2 6" xfId="40564"/>
    <cellStyle name="Normal 20 2 5 2 6 2" xfId="40565"/>
    <cellStyle name="Normal 20 2 5 2 7" xfId="40566"/>
    <cellStyle name="Normal 20 2 5 3" xfId="40567"/>
    <cellStyle name="Normal 20 2 5 3 2" xfId="40568"/>
    <cellStyle name="Normal 20 2 5 3 2 2" xfId="40569"/>
    <cellStyle name="Normal 20 2 5 3 2 2 2" xfId="40570"/>
    <cellStyle name="Normal 20 2 5 3 2 2 2 2" xfId="40571"/>
    <cellStyle name="Normal 20 2 5 3 2 2 3" xfId="40572"/>
    <cellStyle name="Normal 20 2 5 3 2 3" xfId="40573"/>
    <cellStyle name="Normal 20 2 5 3 2 3 2" xfId="40574"/>
    <cellStyle name="Normal 20 2 5 3 2 4" xfId="40575"/>
    <cellStyle name="Normal 20 2 5 3 3" xfId="40576"/>
    <cellStyle name="Normal 20 2 5 3 3 2" xfId="40577"/>
    <cellStyle name="Normal 20 2 5 3 3 2 2" xfId="40578"/>
    <cellStyle name="Normal 20 2 5 3 3 3" xfId="40579"/>
    <cellStyle name="Normal 20 2 5 3 4" xfId="40580"/>
    <cellStyle name="Normal 20 2 5 3 4 2" xfId="40581"/>
    <cellStyle name="Normal 20 2 5 3 5" xfId="40582"/>
    <cellStyle name="Normal 20 2 5 4" xfId="40583"/>
    <cellStyle name="Normal 20 2 5 4 2" xfId="40584"/>
    <cellStyle name="Normal 20 2 5 4 2 2" xfId="40585"/>
    <cellStyle name="Normal 20 2 5 4 2 2 2" xfId="40586"/>
    <cellStyle name="Normal 20 2 5 4 2 2 2 2" xfId="40587"/>
    <cellStyle name="Normal 20 2 5 4 2 2 3" xfId="40588"/>
    <cellStyle name="Normal 20 2 5 4 2 3" xfId="40589"/>
    <cellStyle name="Normal 20 2 5 4 2 3 2" xfId="40590"/>
    <cellStyle name="Normal 20 2 5 4 2 4" xfId="40591"/>
    <cellStyle name="Normal 20 2 5 4 3" xfId="40592"/>
    <cellStyle name="Normal 20 2 5 4 3 2" xfId="40593"/>
    <cellStyle name="Normal 20 2 5 4 3 2 2" xfId="40594"/>
    <cellStyle name="Normal 20 2 5 4 3 3" xfId="40595"/>
    <cellStyle name="Normal 20 2 5 4 4" xfId="40596"/>
    <cellStyle name="Normal 20 2 5 4 4 2" xfId="40597"/>
    <cellStyle name="Normal 20 2 5 4 5" xfId="40598"/>
    <cellStyle name="Normal 20 2 5 5" xfId="40599"/>
    <cellStyle name="Normal 20 2 5 5 2" xfId="40600"/>
    <cellStyle name="Normal 20 2 5 5 2 2" xfId="40601"/>
    <cellStyle name="Normal 20 2 5 5 2 2 2" xfId="40602"/>
    <cellStyle name="Normal 20 2 5 5 2 3" xfId="40603"/>
    <cellStyle name="Normal 20 2 5 5 3" xfId="40604"/>
    <cellStyle name="Normal 20 2 5 5 3 2" xfId="40605"/>
    <cellStyle name="Normal 20 2 5 5 4" xfId="40606"/>
    <cellStyle name="Normal 20 2 5 6" xfId="40607"/>
    <cellStyle name="Normal 20 2 5 6 2" xfId="40608"/>
    <cellStyle name="Normal 20 2 5 6 2 2" xfId="40609"/>
    <cellStyle name="Normal 20 2 5 6 3" xfId="40610"/>
    <cellStyle name="Normal 20 2 5 7" xfId="40611"/>
    <cellStyle name="Normal 20 2 5 7 2" xfId="40612"/>
    <cellStyle name="Normal 20 2 5 8" xfId="40613"/>
    <cellStyle name="Normal 20 2 6" xfId="40614"/>
    <cellStyle name="Normal 20 2 6 2" xfId="40615"/>
    <cellStyle name="Normal 20 2 6 2 2" xfId="40616"/>
    <cellStyle name="Normal 20 2 6 2 2 2" xfId="40617"/>
    <cellStyle name="Normal 20 2 6 2 2 2 2" xfId="40618"/>
    <cellStyle name="Normal 20 2 6 2 2 2 2 2" xfId="40619"/>
    <cellStyle name="Normal 20 2 6 2 2 2 3" xfId="40620"/>
    <cellStyle name="Normal 20 2 6 2 2 3" xfId="40621"/>
    <cellStyle name="Normal 20 2 6 2 2 3 2" xfId="40622"/>
    <cellStyle name="Normal 20 2 6 2 2 4" xfId="40623"/>
    <cellStyle name="Normal 20 2 6 2 3" xfId="40624"/>
    <cellStyle name="Normal 20 2 6 2 3 2" xfId="40625"/>
    <cellStyle name="Normal 20 2 6 2 3 2 2" xfId="40626"/>
    <cellStyle name="Normal 20 2 6 2 3 3" xfId="40627"/>
    <cellStyle name="Normal 20 2 6 2 4" xfId="40628"/>
    <cellStyle name="Normal 20 2 6 2 4 2" xfId="40629"/>
    <cellStyle name="Normal 20 2 6 2 5" xfId="40630"/>
    <cellStyle name="Normal 20 2 6 3" xfId="40631"/>
    <cellStyle name="Normal 20 2 6 3 2" xfId="40632"/>
    <cellStyle name="Normal 20 2 6 3 2 2" xfId="40633"/>
    <cellStyle name="Normal 20 2 6 3 2 2 2" xfId="40634"/>
    <cellStyle name="Normal 20 2 6 3 2 2 2 2" xfId="40635"/>
    <cellStyle name="Normal 20 2 6 3 2 2 3" xfId="40636"/>
    <cellStyle name="Normal 20 2 6 3 2 3" xfId="40637"/>
    <cellStyle name="Normal 20 2 6 3 2 3 2" xfId="40638"/>
    <cellStyle name="Normal 20 2 6 3 2 4" xfId="40639"/>
    <cellStyle name="Normal 20 2 6 3 3" xfId="40640"/>
    <cellStyle name="Normal 20 2 6 3 3 2" xfId="40641"/>
    <cellStyle name="Normal 20 2 6 3 3 2 2" xfId="40642"/>
    <cellStyle name="Normal 20 2 6 3 3 3" xfId="40643"/>
    <cellStyle name="Normal 20 2 6 3 4" xfId="40644"/>
    <cellStyle name="Normal 20 2 6 3 4 2" xfId="40645"/>
    <cellStyle name="Normal 20 2 6 3 5" xfId="40646"/>
    <cellStyle name="Normal 20 2 6 4" xfId="40647"/>
    <cellStyle name="Normal 20 2 6 4 2" xfId="40648"/>
    <cellStyle name="Normal 20 2 6 4 2 2" xfId="40649"/>
    <cellStyle name="Normal 20 2 6 4 2 2 2" xfId="40650"/>
    <cellStyle name="Normal 20 2 6 4 2 3" xfId="40651"/>
    <cellStyle name="Normal 20 2 6 4 3" xfId="40652"/>
    <cellStyle name="Normal 20 2 6 4 3 2" xfId="40653"/>
    <cellStyle name="Normal 20 2 6 4 4" xfId="40654"/>
    <cellStyle name="Normal 20 2 6 5" xfId="40655"/>
    <cellStyle name="Normal 20 2 6 5 2" xfId="40656"/>
    <cellStyle name="Normal 20 2 6 5 2 2" xfId="40657"/>
    <cellStyle name="Normal 20 2 6 5 3" xfId="40658"/>
    <cellStyle name="Normal 20 2 6 6" xfId="40659"/>
    <cellStyle name="Normal 20 2 6 6 2" xfId="40660"/>
    <cellStyle name="Normal 20 2 6 7" xfId="40661"/>
    <cellStyle name="Normal 20 2 7" xfId="40662"/>
    <cellStyle name="Normal 20 2 7 2" xfId="40663"/>
    <cellStyle name="Normal 20 2 7 2 2" xfId="40664"/>
    <cellStyle name="Normal 20 2 7 2 2 2" xfId="40665"/>
    <cellStyle name="Normal 20 2 7 2 2 2 2" xfId="40666"/>
    <cellStyle name="Normal 20 2 7 2 2 3" xfId="40667"/>
    <cellStyle name="Normal 20 2 7 2 3" xfId="40668"/>
    <cellStyle name="Normal 20 2 7 2 3 2" xfId="40669"/>
    <cellStyle name="Normal 20 2 7 2 4" xfId="40670"/>
    <cellStyle name="Normal 20 2 7 3" xfId="40671"/>
    <cellStyle name="Normal 20 2 7 3 2" xfId="40672"/>
    <cellStyle name="Normal 20 2 7 3 2 2" xfId="40673"/>
    <cellStyle name="Normal 20 2 7 3 3" xfId="40674"/>
    <cellStyle name="Normal 20 2 7 4" xfId="40675"/>
    <cellStyle name="Normal 20 2 7 4 2" xfId="40676"/>
    <cellStyle name="Normal 20 2 7 5" xfId="40677"/>
    <cellStyle name="Normal 20 2 8" xfId="40678"/>
    <cellStyle name="Normal 20 2 8 2" xfId="40679"/>
    <cellStyle name="Normal 20 2 8 2 2" xfId="40680"/>
    <cellStyle name="Normal 20 2 8 2 2 2" xfId="40681"/>
    <cellStyle name="Normal 20 2 8 2 2 2 2" xfId="40682"/>
    <cellStyle name="Normal 20 2 8 2 2 3" xfId="40683"/>
    <cellStyle name="Normal 20 2 8 2 3" xfId="40684"/>
    <cellStyle name="Normal 20 2 8 2 3 2" xfId="40685"/>
    <cellStyle name="Normal 20 2 8 2 4" xfId="40686"/>
    <cellStyle name="Normal 20 2 8 3" xfId="40687"/>
    <cellStyle name="Normal 20 2 8 3 2" xfId="40688"/>
    <cellStyle name="Normal 20 2 8 3 2 2" xfId="40689"/>
    <cellStyle name="Normal 20 2 8 3 3" xfId="40690"/>
    <cellStyle name="Normal 20 2 8 4" xfId="40691"/>
    <cellStyle name="Normal 20 2 8 4 2" xfId="40692"/>
    <cellStyle name="Normal 20 2 8 5" xfId="40693"/>
    <cellStyle name="Normal 20 2 9" xfId="40694"/>
    <cellStyle name="Normal 20 2 9 2" xfId="40695"/>
    <cellStyle name="Normal 20 2 9 2 2" xfId="40696"/>
    <cellStyle name="Normal 20 2 9 2 2 2" xfId="40697"/>
    <cellStyle name="Normal 20 2 9 2 3" xfId="40698"/>
    <cellStyle name="Normal 20 2 9 3" xfId="40699"/>
    <cellStyle name="Normal 20 2 9 3 2" xfId="40700"/>
    <cellStyle name="Normal 20 2 9 4" xfId="40701"/>
    <cellStyle name="Normal 20 3" xfId="17887"/>
    <cellStyle name="Normal 20 3 10" xfId="40702"/>
    <cellStyle name="Normal 20 3 10 2" xfId="40703"/>
    <cellStyle name="Normal 20 3 11" xfId="40704"/>
    <cellStyle name="Normal 20 3 2" xfId="40705"/>
    <cellStyle name="Normal 20 3 2 2" xfId="40706"/>
    <cellStyle name="Normal 20 3 2 2 2" xfId="40707"/>
    <cellStyle name="Normal 20 3 2 2 2 2" xfId="40708"/>
    <cellStyle name="Normal 20 3 2 2 2 2 2" xfId="40709"/>
    <cellStyle name="Normal 20 3 2 2 2 2 2 2" xfId="40710"/>
    <cellStyle name="Normal 20 3 2 2 2 2 2 2 2" xfId="40711"/>
    <cellStyle name="Normal 20 3 2 2 2 2 2 2 2 2" xfId="40712"/>
    <cellStyle name="Normal 20 3 2 2 2 2 2 2 3" xfId="40713"/>
    <cellStyle name="Normal 20 3 2 2 2 2 2 3" xfId="40714"/>
    <cellStyle name="Normal 20 3 2 2 2 2 2 3 2" xfId="40715"/>
    <cellStyle name="Normal 20 3 2 2 2 2 2 4" xfId="40716"/>
    <cellStyle name="Normal 20 3 2 2 2 2 3" xfId="40717"/>
    <cellStyle name="Normal 20 3 2 2 2 2 3 2" xfId="40718"/>
    <cellStyle name="Normal 20 3 2 2 2 2 3 2 2" xfId="40719"/>
    <cellStyle name="Normal 20 3 2 2 2 2 3 3" xfId="40720"/>
    <cellStyle name="Normal 20 3 2 2 2 2 4" xfId="40721"/>
    <cellStyle name="Normal 20 3 2 2 2 2 4 2" xfId="40722"/>
    <cellStyle name="Normal 20 3 2 2 2 2 5" xfId="40723"/>
    <cellStyle name="Normal 20 3 2 2 2 3" xfId="40724"/>
    <cellStyle name="Normal 20 3 2 2 2 3 2" xfId="40725"/>
    <cellStyle name="Normal 20 3 2 2 2 3 2 2" xfId="40726"/>
    <cellStyle name="Normal 20 3 2 2 2 3 2 2 2" xfId="40727"/>
    <cellStyle name="Normal 20 3 2 2 2 3 2 2 2 2" xfId="40728"/>
    <cellStyle name="Normal 20 3 2 2 2 3 2 2 3" xfId="40729"/>
    <cellStyle name="Normal 20 3 2 2 2 3 2 3" xfId="40730"/>
    <cellStyle name="Normal 20 3 2 2 2 3 2 3 2" xfId="40731"/>
    <cellStyle name="Normal 20 3 2 2 2 3 2 4" xfId="40732"/>
    <cellStyle name="Normal 20 3 2 2 2 3 3" xfId="40733"/>
    <cellStyle name="Normal 20 3 2 2 2 3 3 2" xfId="40734"/>
    <cellStyle name="Normal 20 3 2 2 2 3 3 2 2" xfId="40735"/>
    <cellStyle name="Normal 20 3 2 2 2 3 3 3" xfId="40736"/>
    <cellStyle name="Normal 20 3 2 2 2 3 4" xfId="40737"/>
    <cellStyle name="Normal 20 3 2 2 2 3 4 2" xfId="40738"/>
    <cellStyle name="Normal 20 3 2 2 2 3 5" xfId="40739"/>
    <cellStyle name="Normal 20 3 2 2 2 4" xfId="40740"/>
    <cellStyle name="Normal 20 3 2 2 2 4 2" xfId="40741"/>
    <cellStyle name="Normal 20 3 2 2 2 4 2 2" xfId="40742"/>
    <cellStyle name="Normal 20 3 2 2 2 4 2 2 2" xfId="40743"/>
    <cellStyle name="Normal 20 3 2 2 2 4 2 3" xfId="40744"/>
    <cellStyle name="Normal 20 3 2 2 2 4 3" xfId="40745"/>
    <cellStyle name="Normal 20 3 2 2 2 4 3 2" xfId="40746"/>
    <cellStyle name="Normal 20 3 2 2 2 4 4" xfId="40747"/>
    <cellStyle name="Normal 20 3 2 2 2 5" xfId="40748"/>
    <cellStyle name="Normal 20 3 2 2 2 5 2" xfId="40749"/>
    <cellStyle name="Normal 20 3 2 2 2 5 2 2" xfId="40750"/>
    <cellStyle name="Normal 20 3 2 2 2 5 3" xfId="40751"/>
    <cellStyle name="Normal 20 3 2 2 2 6" xfId="40752"/>
    <cellStyle name="Normal 20 3 2 2 2 6 2" xfId="40753"/>
    <cellStyle name="Normal 20 3 2 2 2 7" xfId="40754"/>
    <cellStyle name="Normal 20 3 2 2 3" xfId="40755"/>
    <cellStyle name="Normal 20 3 2 2 3 2" xfId="40756"/>
    <cellStyle name="Normal 20 3 2 2 3 2 2" xfId="40757"/>
    <cellStyle name="Normal 20 3 2 2 3 2 2 2" xfId="40758"/>
    <cellStyle name="Normal 20 3 2 2 3 2 2 2 2" xfId="40759"/>
    <cellStyle name="Normal 20 3 2 2 3 2 2 3" xfId="40760"/>
    <cellStyle name="Normal 20 3 2 2 3 2 3" xfId="40761"/>
    <cellStyle name="Normal 20 3 2 2 3 2 3 2" xfId="40762"/>
    <cellStyle name="Normal 20 3 2 2 3 2 4" xfId="40763"/>
    <cellStyle name="Normal 20 3 2 2 3 3" xfId="40764"/>
    <cellStyle name="Normal 20 3 2 2 3 3 2" xfId="40765"/>
    <cellStyle name="Normal 20 3 2 2 3 3 2 2" xfId="40766"/>
    <cellStyle name="Normal 20 3 2 2 3 3 3" xfId="40767"/>
    <cellStyle name="Normal 20 3 2 2 3 4" xfId="40768"/>
    <cellStyle name="Normal 20 3 2 2 3 4 2" xfId="40769"/>
    <cellStyle name="Normal 20 3 2 2 3 5" xfId="40770"/>
    <cellStyle name="Normal 20 3 2 2 4" xfId="40771"/>
    <cellStyle name="Normal 20 3 2 2 4 2" xfId="40772"/>
    <cellStyle name="Normal 20 3 2 2 4 2 2" xfId="40773"/>
    <cellStyle name="Normal 20 3 2 2 4 2 2 2" xfId="40774"/>
    <cellStyle name="Normal 20 3 2 2 4 2 2 2 2" xfId="40775"/>
    <cellStyle name="Normal 20 3 2 2 4 2 2 3" xfId="40776"/>
    <cellStyle name="Normal 20 3 2 2 4 2 3" xfId="40777"/>
    <cellStyle name="Normal 20 3 2 2 4 2 3 2" xfId="40778"/>
    <cellStyle name="Normal 20 3 2 2 4 2 4" xfId="40779"/>
    <cellStyle name="Normal 20 3 2 2 4 3" xfId="40780"/>
    <cellStyle name="Normal 20 3 2 2 4 3 2" xfId="40781"/>
    <cellStyle name="Normal 20 3 2 2 4 3 2 2" xfId="40782"/>
    <cellStyle name="Normal 20 3 2 2 4 3 3" xfId="40783"/>
    <cellStyle name="Normal 20 3 2 2 4 4" xfId="40784"/>
    <cellStyle name="Normal 20 3 2 2 4 4 2" xfId="40785"/>
    <cellStyle name="Normal 20 3 2 2 4 5" xfId="40786"/>
    <cellStyle name="Normal 20 3 2 2 5" xfId="40787"/>
    <cellStyle name="Normal 20 3 2 2 5 2" xfId="40788"/>
    <cellStyle name="Normal 20 3 2 2 5 2 2" xfId="40789"/>
    <cellStyle name="Normal 20 3 2 2 5 2 2 2" xfId="40790"/>
    <cellStyle name="Normal 20 3 2 2 5 2 3" xfId="40791"/>
    <cellStyle name="Normal 20 3 2 2 5 3" xfId="40792"/>
    <cellStyle name="Normal 20 3 2 2 5 3 2" xfId="40793"/>
    <cellStyle name="Normal 20 3 2 2 5 4" xfId="40794"/>
    <cellStyle name="Normal 20 3 2 2 6" xfId="40795"/>
    <cellStyle name="Normal 20 3 2 2 6 2" xfId="40796"/>
    <cellStyle name="Normal 20 3 2 2 6 2 2" xfId="40797"/>
    <cellStyle name="Normal 20 3 2 2 6 3" xfId="40798"/>
    <cellStyle name="Normal 20 3 2 2 7" xfId="40799"/>
    <cellStyle name="Normal 20 3 2 2 7 2" xfId="40800"/>
    <cellStyle name="Normal 20 3 2 2 8" xfId="40801"/>
    <cellStyle name="Normal 20 3 2 3" xfId="40802"/>
    <cellStyle name="Normal 20 3 2 3 2" xfId="40803"/>
    <cellStyle name="Normal 20 3 2 3 2 2" xfId="40804"/>
    <cellStyle name="Normal 20 3 2 3 2 2 2" xfId="40805"/>
    <cellStyle name="Normal 20 3 2 3 2 2 2 2" xfId="40806"/>
    <cellStyle name="Normal 20 3 2 3 2 2 2 2 2" xfId="40807"/>
    <cellStyle name="Normal 20 3 2 3 2 2 2 3" xfId="40808"/>
    <cellStyle name="Normal 20 3 2 3 2 2 3" xfId="40809"/>
    <cellStyle name="Normal 20 3 2 3 2 2 3 2" xfId="40810"/>
    <cellStyle name="Normal 20 3 2 3 2 2 4" xfId="40811"/>
    <cellStyle name="Normal 20 3 2 3 2 3" xfId="40812"/>
    <cellStyle name="Normal 20 3 2 3 2 3 2" xfId="40813"/>
    <cellStyle name="Normal 20 3 2 3 2 3 2 2" xfId="40814"/>
    <cellStyle name="Normal 20 3 2 3 2 3 3" xfId="40815"/>
    <cellStyle name="Normal 20 3 2 3 2 4" xfId="40816"/>
    <cellStyle name="Normal 20 3 2 3 2 4 2" xfId="40817"/>
    <cellStyle name="Normal 20 3 2 3 2 5" xfId="40818"/>
    <cellStyle name="Normal 20 3 2 3 3" xfId="40819"/>
    <cellStyle name="Normal 20 3 2 3 3 2" xfId="40820"/>
    <cellStyle name="Normal 20 3 2 3 3 2 2" xfId="40821"/>
    <cellStyle name="Normal 20 3 2 3 3 2 2 2" xfId="40822"/>
    <cellStyle name="Normal 20 3 2 3 3 2 2 2 2" xfId="40823"/>
    <cellStyle name="Normal 20 3 2 3 3 2 2 3" xfId="40824"/>
    <cellStyle name="Normal 20 3 2 3 3 2 3" xfId="40825"/>
    <cellStyle name="Normal 20 3 2 3 3 2 3 2" xfId="40826"/>
    <cellStyle name="Normal 20 3 2 3 3 2 4" xfId="40827"/>
    <cellStyle name="Normal 20 3 2 3 3 3" xfId="40828"/>
    <cellStyle name="Normal 20 3 2 3 3 3 2" xfId="40829"/>
    <cellStyle name="Normal 20 3 2 3 3 3 2 2" xfId="40830"/>
    <cellStyle name="Normal 20 3 2 3 3 3 3" xfId="40831"/>
    <cellStyle name="Normal 20 3 2 3 3 4" xfId="40832"/>
    <cellStyle name="Normal 20 3 2 3 3 4 2" xfId="40833"/>
    <cellStyle name="Normal 20 3 2 3 3 5" xfId="40834"/>
    <cellStyle name="Normal 20 3 2 3 4" xfId="40835"/>
    <cellStyle name="Normal 20 3 2 3 4 2" xfId="40836"/>
    <cellStyle name="Normal 20 3 2 3 4 2 2" xfId="40837"/>
    <cellStyle name="Normal 20 3 2 3 4 2 2 2" xfId="40838"/>
    <cellStyle name="Normal 20 3 2 3 4 2 3" xfId="40839"/>
    <cellStyle name="Normal 20 3 2 3 4 3" xfId="40840"/>
    <cellStyle name="Normal 20 3 2 3 4 3 2" xfId="40841"/>
    <cellStyle name="Normal 20 3 2 3 4 4" xfId="40842"/>
    <cellStyle name="Normal 20 3 2 3 5" xfId="40843"/>
    <cellStyle name="Normal 20 3 2 3 5 2" xfId="40844"/>
    <cellStyle name="Normal 20 3 2 3 5 2 2" xfId="40845"/>
    <cellStyle name="Normal 20 3 2 3 5 3" xfId="40846"/>
    <cellStyle name="Normal 20 3 2 3 6" xfId="40847"/>
    <cellStyle name="Normal 20 3 2 3 6 2" xfId="40848"/>
    <cellStyle name="Normal 20 3 2 3 7" xfId="40849"/>
    <cellStyle name="Normal 20 3 2 4" xfId="40850"/>
    <cellStyle name="Normal 20 3 2 4 2" xfId="40851"/>
    <cellStyle name="Normal 20 3 2 4 2 2" xfId="40852"/>
    <cellStyle name="Normal 20 3 2 4 2 2 2" xfId="40853"/>
    <cellStyle name="Normal 20 3 2 4 2 2 2 2" xfId="40854"/>
    <cellStyle name="Normal 20 3 2 4 2 2 3" xfId="40855"/>
    <cellStyle name="Normal 20 3 2 4 2 3" xfId="40856"/>
    <cellStyle name="Normal 20 3 2 4 2 3 2" xfId="40857"/>
    <cellStyle name="Normal 20 3 2 4 2 4" xfId="40858"/>
    <cellStyle name="Normal 20 3 2 4 3" xfId="40859"/>
    <cellStyle name="Normal 20 3 2 4 3 2" xfId="40860"/>
    <cellStyle name="Normal 20 3 2 4 3 2 2" xfId="40861"/>
    <cellStyle name="Normal 20 3 2 4 3 3" xfId="40862"/>
    <cellStyle name="Normal 20 3 2 4 4" xfId="40863"/>
    <cellStyle name="Normal 20 3 2 4 4 2" xfId="40864"/>
    <cellStyle name="Normal 20 3 2 4 5" xfId="40865"/>
    <cellStyle name="Normal 20 3 2 5" xfId="40866"/>
    <cellStyle name="Normal 20 3 2 5 2" xfId="40867"/>
    <cellStyle name="Normal 20 3 2 5 2 2" xfId="40868"/>
    <cellStyle name="Normal 20 3 2 5 2 2 2" xfId="40869"/>
    <cellStyle name="Normal 20 3 2 5 2 2 2 2" xfId="40870"/>
    <cellStyle name="Normal 20 3 2 5 2 2 3" xfId="40871"/>
    <cellStyle name="Normal 20 3 2 5 2 3" xfId="40872"/>
    <cellStyle name="Normal 20 3 2 5 2 3 2" xfId="40873"/>
    <cellStyle name="Normal 20 3 2 5 2 4" xfId="40874"/>
    <cellStyle name="Normal 20 3 2 5 3" xfId="40875"/>
    <cellStyle name="Normal 20 3 2 5 3 2" xfId="40876"/>
    <cellStyle name="Normal 20 3 2 5 3 2 2" xfId="40877"/>
    <cellStyle name="Normal 20 3 2 5 3 3" xfId="40878"/>
    <cellStyle name="Normal 20 3 2 5 4" xfId="40879"/>
    <cellStyle name="Normal 20 3 2 5 4 2" xfId="40880"/>
    <cellStyle name="Normal 20 3 2 5 5" xfId="40881"/>
    <cellStyle name="Normal 20 3 2 6" xfId="40882"/>
    <cellStyle name="Normal 20 3 2 6 2" xfId="40883"/>
    <cellStyle name="Normal 20 3 2 6 2 2" xfId="40884"/>
    <cellStyle name="Normal 20 3 2 6 2 2 2" xfId="40885"/>
    <cellStyle name="Normal 20 3 2 6 2 3" xfId="40886"/>
    <cellStyle name="Normal 20 3 2 6 3" xfId="40887"/>
    <cellStyle name="Normal 20 3 2 6 3 2" xfId="40888"/>
    <cellStyle name="Normal 20 3 2 6 4" xfId="40889"/>
    <cellStyle name="Normal 20 3 2 7" xfId="40890"/>
    <cellStyle name="Normal 20 3 2 7 2" xfId="40891"/>
    <cellStyle name="Normal 20 3 2 7 2 2" xfId="40892"/>
    <cellStyle name="Normal 20 3 2 7 3" xfId="40893"/>
    <cellStyle name="Normal 20 3 2 8" xfId="40894"/>
    <cellStyle name="Normal 20 3 2 8 2" xfId="40895"/>
    <cellStyle name="Normal 20 3 2 9" xfId="40896"/>
    <cellStyle name="Normal 20 3 3" xfId="40897"/>
    <cellStyle name="Normal 20 3 3 2" xfId="40898"/>
    <cellStyle name="Normal 20 3 3 2 2" xfId="40899"/>
    <cellStyle name="Normal 20 3 3 2 2 2" xfId="40900"/>
    <cellStyle name="Normal 20 3 3 2 2 2 2" xfId="40901"/>
    <cellStyle name="Normal 20 3 3 2 2 2 2 2" xfId="40902"/>
    <cellStyle name="Normal 20 3 3 2 2 2 2 2 2" xfId="40903"/>
    <cellStyle name="Normal 20 3 3 2 2 2 2 3" xfId="40904"/>
    <cellStyle name="Normal 20 3 3 2 2 2 3" xfId="40905"/>
    <cellStyle name="Normal 20 3 3 2 2 2 3 2" xfId="40906"/>
    <cellStyle name="Normal 20 3 3 2 2 2 4" xfId="40907"/>
    <cellStyle name="Normal 20 3 3 2 2 3" xfId="40908"/>
    <cellStyle name="Normal 20 3 3 2 2 3 2" xfId="40909"/>
    <cellStyle name="Normal 20 3 3 2 2 3 2 2" xfId="40910"/>
    <cellStyle name="Normal 20 3 3 2 2 3 3" xfId="40911"/>
    <cellStyle name="Normal 20 3 3 2 2 4" xfId="40912"/>
    <cellStyle name="Normal 20 3 3 2 2 4 2" xfId="40913"/>
    <cellStyle name="Normal 20 3 3 2 2 5" xfId="40914"/>
    <cellStyle name="Normal 20 3 3 2 3" xfId="40915"/>
    <cellStyle name="Normal 20 3 3 2 3 2" xfId="40916"/>
    <cellStyle name="Normal 20 3 3 2 3 2 2" xfId="40917"/>
    <cellStyle name="Normal 20 3 3 2 3 2 2 2" xfId="40918"/>
    <cellStyle name="Normal 20 3 3 2 3 2 2 2 2" xfId="40919"/>
    <cellStyle name="Normal 20 3 3 2 3 2 2 3" xfId="40920"/>
    <cellStyle name="Normal 20 3 3 2 3 2 3" xfId="40921"/>
    <cellStyle name="Normal 20 3 3 2 3 2 3 2" xfId="40922"/>
    <cellStyle name="Normal 20 3 3 2 3 2 4" xfId="40923"/>
    <cellStyle name="Normal 20 3 3 2 3 3" xfId="40924"/>
    <cellStyle name="Normal 20 3 3 2 3 3 2" xfId="40925"/>
    <cellStyle name="Normal 20 3 3 2 3 3 2 2" xfId="40926"/>
    <cellStyle name="Normal 20 3 3 2 3 3 3" xfId="40927"/>
    <cellStyle name="Normal 20 3 3 2 3 4" xfId="40928"/>
    <cellStyle name="Normal 20 3 3 2 3 4 2" xfId="40929"/>
    <cellStyle name="Normal 20 3 3 2 3 5" xfId="40930"/>
    <cellStyle name="Normal 20 3 3 2 4" xfId="40931"/>
    <cellStyle name="Normal 20 3 3 2 4 2" xfId="40932"/>
    <cellStyle name="Normal 20 3 3 2 4 2 2" xfId="40933"/>
    <cellStyle name="Normal 20 3 3 2 4 2 2 2" xfId="40934"/>
    <cellStyle name="Normal 20 3 3 2 4 2 3" xfId="40935"/>
    <cellStyle name="Normal 20 3 3 2 4 3" xfId="40936"/>
    <cellStyle name="Normal 20 3 3 2 4 3 2" xfId="40937"/>
    <cellStyle name="Normal 20 3 3 2 4 4" xfId="40938"/>
    <cellStyle name="Normal 20 3 3 2 5" xfId="40939"/>
    <cellStyle name="Normal 20 3 3 2 5 2" xfId="40940"/>
    <cellStyle name="Normal 20 3 3 2 5 2 2" xfId="40941"/>
    <cellStyle name="Normal 20 3 3 2 5 3" xfId="40942"/>
    <cellStyle name="Normal 20 3 3 2 6" xfId="40943"/>
    <cellStyle name="Normal 20 3 3 2 6 2" xfId="40944"/>
    <cellStyle name="Normal 20 3 3 2 7" xfId="40945"/>
    <cellStyle name="Normal 20 3 3 3" xfId="40946"/>
    <cellStyle name="Normal 20 3 3 3 2" xfId="40947"/>
    <cellStyle name="Normal 20 3 3 3 2 2" xfId="40948"/>
    <cellStyle name="Normal 20 3 3 3 2 2 2" xfId="40949"/>
    <cellStyle name="Normal 20 3 3 3 2 2 2 2" xfId="40950"/>
    <cellStyle name="Normal 20 3 3 3 2 2 3" xfId="40951"/>
    <cellStyle name="Normal 20 3 3 3 2 3" xfId="40952"/>
    <cellStyle name="Normal 20 3 3 3 2 3 2" xfId="40953"/>
    <cellStyle name="Normal 20 3 3 3 2 4" xfId="40954"/>
    <cellStyle name="Normal 20 3 3 3 3" xfId="40955"/>
    <cellStyle name="Normal 20 3 3 3 3 2" xfId="40956"/>
    <cellStyle name="Normal 20 3 3 3 3 2 2" xfId="40957"/>
    <cellStyle name="Normal 20 3 3 3 3 3" xfId="40958"/>
    <cellStyle name="Normal 20 3 3 3 4" xfId="40959"/>
    <cellStyle name="Normal 20 3 3 3 4 2" xfId="40960"/>
    <cellStyle name="Normal 20 3 3 3 5" xfId="40961"/>
    <cellStyle name="Normal 20 3 3 4" xfId="40962"/>
    <cellStyle name="Normal 20 3 3 4 2" xfId="40963"/>
    <cellStyle name="Normal 20 3 3 4 2 2" xfId="40964"/>
    <cellStyle name="Normal 20 3 3 4 2 2 2" xfId="40965"/>
    <cellStyle name="Normal 20 3 3 4 2 2 2 2" xfId="40966"/>
    <cellStyle name="Normal 20 3 3 4 2 2 3" xfId="40967"/>
    <cellStyle name="Normal 20 3 3 4 2 3" xfId="40968"/>
    <cellStyle name="Normal 20 3 3 4 2 3 2" xfId="40969"/>
    <cellStyle name="Normal 20 3 3 4 2 4" xfId="40970"/>
    <cellStyle name="Normal 20 3 3 4 3" xfId="40971"/>
    <cellStyle name="Normal 20 3 3 4 3 2" xfId="40972"/>
    <cellStyle name="Normal 20 3 3 4 3 2 2" xfId="40973"/>
    <cellStyle name="Normal 20 3 3 4 3 3" xfId="40974"/>
    <cellStyle name="Normal 20 3 3 4 4" xfId="40975"/>
    <cellStyle name="Normal 20 3 3 4 4 2" xfId="40976"/>
    <cellStyle name="Normal 20 3 3 4 5" xfId="40977"/>
    <cellStyle name="Normal 20 3 3 5" xfId="40978"/>
    <cellStyle name="Normal 20 3 3 5 2" xfId="40979"/>
    <cellStyle name="Normal 20 3 3 5 2 2" xfId="40980"/>
    <cellStyle name="Normal 20 3 3 5 2 2 2" xfId="40981"/>
    <cellStyle name="Normal 20 3 3 5 2 3" xfId="40982"/>
    <cellStyle name="Normal 20 3 3 5 3" xfId="40983"/>
    <cellStyle name="Normal 20 3 3 5 3 2" xfId="40984"/>
    <cellStyle name="Normal 20 3 3 5 4" xfId="40985"/>
    <cellStyle name="Normal 20 3 3 6" xfId="40986"/>
    <cellStyle name="Normal 20 3 3 6 2" xfId="40987"/>
    <cellStyle name="Normal 20 3 3 6 2 2" xfId="40988"/>
    <cellStyle name="Normal 20 3 3 6 3" xfId="40989"/>
    <cellStyle name="Normal 20 3 3 7" xfId="40990"/>
    <cellStyle name="Normal 20 3 3 7 2" xfId="40991"/>
    <cellStyle name="Normal 20 3 3 8" xfId="40992"/>
    <cellStyle name="Normal 20 3 4" xfId="40993"/>
    <cellStyle name="Normal 20 3 4 2" xfId="40994"/>
    <cellStyle name="Normal 20 3 4 2 2" xfId="40995"/>
    <cellStyle name="Normal 20 3 4 2 2 2" xfId="40996"/>
    <cellStyle name="Normal 20 3 4 2 2 2 2" xfId="40997"/>
    <cellStyle name="Normal 20 3 4 2 2 2 2 2" xfId="40998"/>
    <cellStyle name="Normal 20 3 4 2 2 2 2 2 2" xfId="40999"/>
    <cellStyle name="Normal 20 3 4 2 2 2 2 3" xfId="41000"/>
    <cellStyle name="Normal 20 3 4 2 2 2 3" xfId="41001"/>
    <cellStyle name="Normal 20 3 4 2 2 2 3 2" xfId="41002"/>
    <cellStyle name="Normal 20 3 4 2 2 2 4" xfId="41003"/>
    <cellStyle name="Normal 20 3 4 2 2 3" xfId="41004"/>
    <cellStyle name="Normal 20 3 4 2 2 3 2" xfId="41005"/>
    <cellStyle name="Normal 20 3 4 2 2 3 2 2" xfId="41006"/>
    <cellStyle name="Normal 20 3 4 2 2 3 3" xfId="41007"/>
    <cellStyle name="Normal 20 3 4 2 2 4" xfId="41008"/>
    <cellStyle name="Normal 20 3 4 2 2 4 2" xfId="41009"/>
    <cellStyle name="Normal 20 3 4 2 2 5" xfId="41010"/>
    <cellStyle name="Normal 20 3 4 2 3" xfId="41011"/>
    <cellStyle name="Normal 20 3 4 2 3 2" xfId="41012"/>
    <cellStyle name="Normal 20 3 4 2 3 2 2" xfId="41013"/>
    <cellStyle name="Normal 20 3 4 2 3 2 2 2" xfId="41014"/>
    <cellStyle name="Normal 20 3 4 2 3 2 2 2 2" xfId="41015"/>
    <cellStyle name="Normal 20 3 4 2 3 2 2 3" xfId="41016"/>
    <cellStyle name="Normal 20 3 4 2 3 2 3" xfId="41017"/>
    <cellStyle name="Normal 20 3 4 2 3 2 3 2" xfId="41018"/>
    <cellStyle name="Normal 20 3 4 2 3 2 4" xfId="41019"/>
    <cellStyle name="Normal 20 3 4 2 3 3" xfId="41020"/>
    <cellStyle name="Normal 20 3 4 2 3 3 2" xfId="41021"/>
    <cellStyle name="Normal 20 3 4 2 3 3 2 2" xfId="41022"/>
    <cellStyle name="Normal 20 3 4 2 3 3 3" xfId="41023"/>
    <cellStyle name="Normal 20 3 4 2 3 4" xfId="41024"/>
    <cellStyle name="Normal 20 3 4 2 3 4 2" xfId="41025"/>
    <cellStyle name="Normal 20 3 4 2 3 5" xfId="41026"/>
    <cellStyle name="Normal 20 3 4 2 4" xfId="41027"/>
    <cellStyle name="Normal 20 3 4 2 4 2" xfId="41028"/>
    <cellStyle name="Normal 20 3 4 2 4 2 2" xfId="41029"/>
    <cellStyle name="Normal 20 3 4 2 4 2 2 2" xfId="41030"/>
    <cellStyle name="Normal 20 3 4 2 4 2 3" xfId="41031"/>
    <cellStyle name="Normal 20 3 4 2 4 3" xfId="41032"/>
    <cellStyle name="Normal 20 3 4 2 4 3 2" xfId="41033"/>
    <cellStyle name="Normal 20 3 4 2 4 4" xfId="41034"/>
    <cellStyle name="Normal 20 3 4 2 5" xfId="41035"/>
    <cellStyle name="Normal 20 3 4 2 5 2" xfId="41036"/>
    <cellStyle name="Normal 20 3 4 2 5 2 2" xfId="41037"/>
    <cellStyle name="Normal 20 3 4 2 5 3" xfId="41038"/>
    <cellStyle name="Normal 20 3 4 2 6" xfId="41039"/>
    <cellStyle name="Normal 20 3 4 2 6 2" xfId="41040"/>
    <cellStyle name="Normal 20 3 4 2 7" xfId="41041"/>
    <cellStyle name="Normal 20 3 4 3" xfId="41042"/>
    <cellStyle name="Normal 20 3 4 3 2" xfId="41043"/>
    <cellStyle name="Normal 20 3 4 3 2 2" xfId="41044"/>
    <cellStyle name="Normal 20 3 4 3 2 2 2" xfId="41045"/>
    <cellStyle name="Normal 20 3 4 3 2 2 2 2" xfId="41046"/>
    <cellStyle name="Normal 20 3 4 3 2 2 3" xfId="41047"/>
    <cellStyle name="Normal 20 3 4 3 2 3" xfId="41048"/>
    <cellStyle name="Normal 20 3 4 3 2 3 2" xfId="41049"/>
    <cellStyle name="Normal 20 3 4 3 2 4" xfId="41050"/>
    <cellStyle name="Normal 20 3 4 3 3" xfId="41051"/>
    <cellStyle name="Normal 20 3 4 3 3 2" xfId="41052"/>
    <cellStyle name="Normal 20 3 4 3 3 2 2" xfId="41053"/>
    <cellStyle name="Normal 20 3 4 3 3 3" xfId="41054"/>
    <cellStyle name="Normal 20 3 4 3 4" xfId="41055"/>
    <cellStyle name="Normal 20 3 4 3 4 2" xfId="41056"/>
    <cellStyle name="Normal 20 3 4 3 5" xfId="41057"/>
    <cellStyle name="Normal 20 3 4 4" xfId="41058"/>
    <cellStyle name="Normal 20 3 4 4 2" xfId="41059"/>
    <cellStyle name="Normal 20 3 4 4 2 2" xfId="41060"/>
    <cellStyle name="Normal 20 3 4 4 2 2 2" xfId="41061"/>
    <cellStyle name="Normal 20 3 4 4 2 2 2 2" xfId="41062"/>
    <cellStyle name="Normal 20 3 4 4 2 2 3" xfId="41063"/>
    <cellStyle name="Normal 20 3 4 4 2 3" xfId="41064"/>
    <cellStyle name="Normal 20 3 4 4 2 3 2" xfId="41065"/>
    <cellStyle name="Normal 20 3 4 4 2 4" xfId="41066"/>
    <cellStyle name="Normal 20 3 4 4 3" xfId="41067"/>
    <cellStyle name="Normal 20 3 4 4 3 2" xfId="41068"/>
    <cellStyle name="Normal 20 3 4 4 3 2 2" xfId="41069"/>
    <cellStyle name="Normal 20 3 4 4 3 3" xfId="41070"/>
    <cellStyle name="Normal 20 3 4 4 4" xfId="41071"/>
    <cellStyle name="Normal 20 3 4 4 4 2" xfId="41072"/>
    <cellStyle name="Normal 20 3 4 4 5" xfId="41073"/>
    <cellStyle name="Normal 20 3 4 5" xfId="41074"/>
    <cellStyle name="Normal 20 3 4 5 2" xfId="41075"/>
    <cellStyle name="Normal 20 3 4 5 2 2" xfId="41076"/>
    <cellStyle name="Normal 20 3 4 5 2 2 2" xfId="41077"/>
    <cellStyle name="Normal 20 3 4 5 2 3" xfId="41078"/>
    <cellStyle name="Normal 20 3 4 5 3" xfId="41079"/>
    <cellStyle name="Normal 20 3 4 5 3 2" xfId="41080"/>
    <cellStyle name="Normal 20 3 4 5 4" xfId="41081"/>
    <cellStyle name="Normal 20 3 4 6" xfId="41082"/>
    <cellStyle name="Normal 20 3 4 6 2" xfId="41083"/>
    <cellStyle name="Normal 20 3 4 6 2 2" xfId="41084"/>
    <cellStyle name="Normal 20 3 4 6 3" xfId="41085"/>
    <cellStyle name="Normal 20 3 4 7" xfId="41086"/>
    <cellStyle name="Normal 20 3 4 7 2" xfId="41087"/>
    <cellStyle name="Normal 20 3 4 8" xfId="41088"/>
    <cellStyle name="Normal 20 3 5" xfId="41089"/>
    <cellStyle name="Normal 20 3 5 2" xfId="41090"/>
    <cellStyle name="Normal 20 3 5 2 2" xfId="41091"/>
    <cellStyle name="Normal 20 3 5 2 2 2" xfId="41092"/>
    <cellStyle name="Normal 20 3 5 2 2 2 2" xfId="41093"/>
    <cellStyle name="Normal 20 3 5 2 2 2 2 2" xfId="41094"/>
    <cellStyle name="Normal 20 3 5 2 2 2 3" xfId="41095"/>
    <cellStyle name="Normal 20 3 5 2 2 3" xfId="41096"/>
    <cellStyle name="Normal 20 3 5 2 2 3 2" xfId="41097"/>
    <cellStyle name="Normal 20 3 5 2 2 4" xfId="41098"/>
    <cellStyle name="Normal 20 3 5 2 3" xfId="41099"/>
    <cellStyle name="Normal 20 3 5 2 3 2" xfId="41100"/>
    <cellStyle name="Normal 20 3 5 2 3 2 2" xfId="41101"/>
    <cellStyle name="Normal 20 3 5 2 3 3" xfId="41102"/>
    <cellStyle name="Normal 20 3 5 2 4" xfId="41103"/>
    <cellStyle name="Normal 20 3 5 2 4 2" xfId="41104"/>
    <cellStyle name="Normal 20 3 5 2 5" xfId="41105"/>
    <cellStyle name="Normal 20 3 5 3" xfId="41106"/>
    <cellStyle name="Normal 20 3 5 3 2" xfId="41107"/>
    <cellStyle name="Normal 20 3 5 3 2 2" xfId="41108"/>
    <cellStyle name="Normal 20 3 5 3 2 2 2" xfId="41109"/>
    <cellStyle name="Normal 20 3 5 3 2 2 2 2" xfId="41110"/>
    <cellStyle name="Normal 20 3 5 3 2 2 3" xfId="41111"/>
    <cellStyle name="Normal 20 3 5 3 2 3" xfId="41112"/>
    <cellStyle name="Normal 20 3 5 3 2 3 2" xfId="41113"/>
    <cellStyle name="Normal 20 3 5 3 2 4" xfId="41114"/>
    <cellStyle name="Normal 20 3 5 3 3" xfId="41115"/>
    <cellStyle name="Normal 20 3 5 3 3 2" xfId="41116"/>
    <cellStyle name="Normal 20 3 5 3 3 2 2" xfId="41117"/>
    <cellStyle name="Normal 20 3 5 3 3 3" xfId="41118"/>
    <cellStyle name="Normal 20 3 5 3 4" xfId="41119"/>
    <cellStyle name="Normal 20 3 5 3 4 2" xfId="41120"/>
    <cellStyle name="Normal 20 3 5 3 5" xfId="41121"/>
    <cellStyle name="Normal 20 3 5 4" xfId="41122"/>
    <cellStyle name="Normal 20 3 5 4 2" xfId="41123"/>
    <cellStyle name="Normal 20 3 5 4 2 2" xfId="41124"/>
    <cellStyle name="Normal 20 3 5 4 2 2 2" xfId="41125"/>
    <cellStyle name="Normal 20 3 5 4 2 3" xfId="41126"/>
    <cellStyle name="Normal 20 3 5 4 3" xfId="41127"/>
    <cellStyle name="Normal 20 3 5 4 3 2" xfId="41128"/>
    <cellStyle name="Normal 20 3 5 4 4" xfId="41129"/>
    <cellStyle name="Normal 20 3 5 5" xfId="41130"/>
    <cellStyle name="Normal 20 3 5 5 2" xfId="41131"/>
    <cellStyle name="Normal 20 3 5 5 2 2" xfId="41132"/>
    <cellStyle name="Normal 20 3 5 5 3" xfId="41133"/>
    <cellStyle name="Normal 20 3 5 6" xfId="41134"/>
    <cellStyle name="Normal 20 3 5 6 2" xfId="41135"/>
    <cellStyle name="Normal 20 3 5 7" xfId="41136"/>
    <cellStyle name="Normal 20 3 6" xfId="41137"/>
    <cellStyle name="Normal 20 3 6 2" xfId="41138"/>
    <cellStyle name="Normal 20 3 6 2 2" xfId="41139"/>
    <cellStyle name="Normal 20 3 6 2 2 2" xfId="41140"/>
    <cellStyle name="Normal 20 3 6 2 2 2 2" xfId="41141"/>
    <cellStyle name="Normal 20 3 6 2 2 3" xfId="41142"/>
    <cellStyle name="Normal 20 3 6 2 3" xfId="41143"/>
    <cellStyle name="Normal 20 3 6 2 3 2" xfId="41144"/>
    <cellStyle name="Normal 20 3 6 2 4" xfId="41145"/>
    <cellStyle name="Normal 20 3 6 3" xfId="41146"/>
    <cellStyle name="Normal 20 3 6 3 2" xfId="41147"/>
    <cellStyle name="Normal 20 3 6 3 2 2" xfId="41148"/>
    <cellStyle name="Normal 20 3 6 3 3" xfId="41149"/>
    <cellStyle name="Normal 20 3 6 4" xfId="41150"/>
    <cellStyle name="Normal 20 3 6 4 2" xfId="41151"/>
    <cellStyle name="Normal 20 3 6 5" xfId="41152"/>
    <cellStyle name="Normal 20 3 7" xfId="41153"/>
    <cellStyle name="Normal 20 3 7 2" xfId="41154"/>
    <cellStyle name="Normal 20 3 7 2 2" xfId="41155"/>
    <cellStyle name="Normal 20 3 7 2 2 2" xfId="41156"/>
    <cellStyle name="Normal 20 3 7 2 2 2 2" xfId="41157"/>
    <cellStyle name="Normal 20 3 7 2 2 3" xfId="41158"/>
    <cellStyle name="Normal 20 3 7 2 3" xfId="41159"/>
    <cellStyle name="Normal 20 3 7 2 3 2" xfId="41160"/>
    <cellStyle name="Normal 20 3 7 2 4" xfId="41161"/>
    <cellStyle name="Normal 20 3 7 3" xfId="41162"/>
    <cellStyle name="Normal 20 3 7 3 2" xfId="41163"/>
    <cellStyle name="Normal 20 3 7 3 2 2" xfId="41164"/>
    <cellStyle name="Normal 20 3 7 3 3" xfId="41165"/>
    <cellStyle name="Normal 20 3 7 4" xfId="41166"/>
    <cellStyle name="Normal 20 3 7 4 2" xfId="41167"/>
    <cellStyle name="Normal 20 3 7 5" xfId="41168"/>
    <cellStyle name="Normal 20 3 8" xfId="41169"/>
    <cellStyle name="Normal 20 3 8 2" xfId="41170"/>
    <cellStyle name="Normal 20 3 8 2 2" xfId="41171"/>
    <cellStyle name="Normal 20 3 8 2 2 2" xfId="41172"/>
    <cellStyle name="Normal 20 3 8 2 3" xfId="41173"/>
    <cellStyle name="Normal 20 3 8 3" xfId="41174"/>
    <cellStyle name="Normal 20 3 8 3 2" xfId="41175"/>
    <cellStyle name="Normal 20 3 8 4" xfId="41176"/>
    <cellStyle name="Normal 20 3 9" xfId="41177"/>
    <cellStyle name="Normal 20 3 9 2" xfId="41178"/>
    <cellStyle name="Normal 20 3 9 2 2" xfId="41179"/>
    <cellStyle name="Normal 20 3 9 3" xfId="41180"/>
    <cellStyle name="Normal 20 4" xfId="41181"/>
    <cellStyle name="Normal 20 4 2" xfId="41182"/>
    <cellStyle name="Normal 20 4 2 2" xfId="41183"/>
    <cellStyle name="Normal 20 4 2 2 2" xfId="41184"/>
    <cellStyle name="Normal 20 4 2 2 2 2" xfId="41185"/>
    <cellStyle name="Normal 20 4 2 2 2 2 2" xfId="41186"/>
    <cellStyle name="Normal 20 4 2 2 2 2 2 2" xfId="41187"/>
    <cellStyle name="Normal 20 4 2 2 2 2 2 2 2" xfId="41188"/>
    <cellStyle name="Normal 20 4 2 2 2 2 2 3" xfId="41189"/>
    <cellStyle name="Normal 20 4 2 2 2 2 3" xfId="41190"/>
    <cellStyle name="Normal 20 4 2 2 2 2 3 2" xfId="41191"/>
    <cellStyle name="Normal 20 4 2 2 2 2 4" xfId="41192"/>
    <cellStyle name="Normal 20 4 2 2 2 3" xfId="41193"/>
    <cellStyle name="Normal 20 4 2 2 2 3 2" xfId="41194"/>
    <cellStyle name="Normal 20 4 2 2 2 3 2 2" xfId="41195"/>
    <cellStyle name="Normal 20 4 2 2 2 3 3" xfId="41196"/>
    <cellStyle name="Normal 20 4 2 2 2 4" xfId="41197"/>
    <cellStyle name="Normal 20 4 2 2 2 4 2" xfId="41198"/>
    <cellStyle name="Normal 20 4 2 2 2 5" xfId="41199"/>
    <cellStyle name="Normal 20 4 2 2 3" xfId="41200"/>
    <cellStyle name="Normal 20 4 2 2 3 2" xfId="41201"/>
    <cellStyle name="Normal 20 4 2 2 3 2 2" xfId="41202"/>
    <cellStyle name="Normal 20 4 2 2 3 2 2 2" xfId="41203"/>
    <cellStyle name="Normal 20 4 2 2 3 2 2 2 2" xfId="41204"/>
    <cellStyle name="Normal 20 4 2 2 3 2 2 3" xfId="41205"/>
    <cellStyle name="Normal 20 4 2 2 3 2 3" xfId="41206"/>
    <cellStyle name="Normal 20 4 2 2 3 2 3 2" xfId="41207"/>
    <cellStyle name="Normal 20 4 2 2 3 2 4" xfId="41208"/>
    <cellStyle name="Normal 20 4 2 2 3 3" xfId="41209"/>
    <cellStyle name="Normal 20 4 2 2 3 3 2" xfId="41210"/>
    <cellStyle name="Normal 20 4 2 2 3 3 2 2" xfId="41211"/>
    <cellStyle name="Normal 20 4 2 2 3 3 3" xfId="41212"/>
    <cellStyle name="Normal 20 4 2 2 3 4" xfId="41213"/>
    <cellStyle name="Normal 20 4 2 2 3 4 2" xfId="41214"/>
    <cellStyle name="Normal 20 4 2 2 3 5" xfId="41215"/>
    <cellStyle name="Normal 20 4 2 2 4" xfId="41216"/>
    <cellStyle name="Normal 20 4 2 2 4 2" xfId="41217"/>
    <cellStyle name="Normal 20 4 2 2 4 2 2" xfId="41218"/>
    <cellStyle name="Normal 20 4 2 2 4 2 2 2" xfId="41219"/>
    <cellStyle name="Normal 20 4 2 2 4 2 3" xfId="41220"/>
    <cellStyle name="Normal 20 4 2 2 4 3" xfId="41221"/>
    <cellStyle name="Normal 20 4 2 2 4 3 2" xfId="41222"/>
    <cellStyle name="Normal 20 4 2 2 4 4" xfId="41223"/>
    <cellStyle name="Normal 20 4 2 2 5" xfId="41224"/>
    <cellStyle name="Normal 20 4 2 2 5 2" xfId="41225"/>
    <cellStyle name="Normal 20 4 2 2 5 2 2" xfId="41226"/>
    <cellStyle name="Normal 20 4 2 2 5 3" xfId="41227"/>
    <cellStyle name="Normal 20 4 2 2 6" xfId="41228"/>
    <cellStyle name="Normal 20 4 2 2 6 2" xfId="41229"/>
    <cellStyle name="Normal 20 4 2 2 7" xfId="41230"/>
    <cellStyle name="Normal 20 4 2 3" xfId="41231"/>
    <cellStyle name="Normal 20 4 2 3 2" xfId="41232"/>
    <cellStyle name="Normal 20 4 2 3 2 2" xfId="41233"/>
    <cellStyle name="Normal 20 4 2 3 2 2 2" xfId="41234"/>
    <cellStyle name="Normal 20 4 2 3 2 2 2 2" xfId="41235"/>
    <cellStyle name="Normal 20 4 2 3 2 2 3" xfId="41236"/>
    <cellStyle name="Normal 20 4 2 3 2 3" xfId="41237"/>
    <cellStyle name="Normal 20 4 2 3 2 3 2" xfId="41238"/>
    <cellStyle name="Normal 20 4 2 3 2 4" xfId="41239"/>
    <cellStyle name="Normal 20 4 2 3 3" xfId="41240"/>
    <cellStyle name="Normal 20 4 2 3 3 2" xfId="41241"/>
    <cellStyle name="Normal 20 4 2 3 3 2 2" xfId="41242"/>
    <cellStyle name="Normal 20 4 2 3 3 3" xfId="41243"/>
    <cellStyle name="Normal 20 4 2 3 4" xfId="41244"/>
    <cellStyle name="Normal 20 4 2 3 4 2" xfId="41245"/>
    <cellStyle name="Normal 20 4 2 3 5" xfId="41246"/>
    <cellStyle name="Normal 20 4 2 4" xfId="41247"/>
    <cellStyle name="Normal 20 4 2 4 2" xfId="41248"/>
    <cellStyle name="Normal 20 4 2 4 2 2" xfId="41249"/>
    <cellStyle name="Normal 20 4 2 4 2 2 2" xfId="41250"/>
    <cellStyle name="Normal 20 4 2 4 2 2 2 2" xfId="41251"/>
    <cellStyle name="Normal 20 4 2 4 2 2 3" xfId="41252"/>
    <cellStyle name="Normal 20 4 2 4 2 3" xfId="41253"/>
    <cellStyle name="Normal 20 4 2 4 2 3 2" xfId="41254"/>
    <cellStyle name="Normal 20 4 2 4 2 4" xfId="41255"/>
    <cellStyle name="Normal 20 4 2 4 3" xfId="41256"/>
    <cellStyle name="Normal 20 4 2 4 3 2" xfId="41257"/>
    <cellStyle name="Normal 20 4 2 4 3 2 2" xfId="41258"/>
    <cellStyle name="Normal 20 4 2 4 3 3" xfId="41259"/>
    <cellStyle name="Normal 20 4 2 4 4" xfId="41260"/>
    <cellStyle name="Normal 20 4 2 4 4 2" xfId="41261"/>
    <cellStyle name="Normal 20 4 2 4 5" xfId="41262"/>
    <cellStyle name="Normal 20 4 2 5" xfId="41263"/>
    <cellStyle name="Normal 20 4 2 5 2" xfId="41264"/>
    <cellStyle name="Normal 20 4 2 5 2 2" xfId="41265"/>
    <cellStyle name="Normal 20 4 2 5 2 2 2" xfId="41266"/>
    <cellStyle name="Normal 20 4 2 5 2 3" xfId="41267"/>
    <cellStyle name="Normal 20 4 2 5 3" xfId="41268"/>
    <cellStyle name="Normal 20 4 2 5 3 2" xfId="41269"/>
    <cellStyle name="Normal 20 4 2 5 4" xfId="41270"/>
    <cellStyle name="Normal 20 4 2 6" xfId="41271"/>
    <cellStyle name="Normal 20 4 2 6 2" xfId="41272"/>
    <cellStyle name="Normal 20 4 2 6 2 2" xfId="41273"/>
    <cellStyle name="Normal 20 4 2 6 3" xfId="41274"/>
    <cellStyle name="Normal 20 4 2 7" xfId="41275"/>
    <cellStyle name="Normal 20 4 2 7 2" xfId="41276"/>
    <cellStyle name="Normal 20 4 2 8" xfId="41277"/>
    <cellStyle name="Normal 20 4 3" xfId="41278"/>
    <cellStyle name="Normal 20 4 3 2" xfId="41279"/>
    <cellStyle name="Normal 20 4 3 2 2" xfId="41280"/>
    <cellStyle name="Normal 20 4 3 2 2 2" xfId="41281"/>
    <cellStyle name="Normal 20 4 3 2 2 2 2" xfId="41282"/>
    <cellStyle name="Normal 20 4 3 2 2 2 2 2" xfId="41283"/>
    <cellStyle name="Normal 20 4 3 2 2 2 3" xfId="41284"/>
    <cellStyle name="Normal 20 4 3 2 2 3" xfId="41285"/>
    <cellStyle name="Normal 20 4 3 2 2 3 2" xfId="41286"/>
    <cellStyle name="Normal 20 4 3 2 2 4" xfId="41287"/>
    <cellStyle name="Normal 20 4 3 2 3" xfId="41288"/>
    <cellStyle name="Normal 20 4 3 2 3 2" xfId="41289"/>
    <cellStyle name="Normal 20 4 3 2 3 2 2" xfId="41290"/>
    <cellStyle name="Normal 20 4 3 2 3 3" xfId="41291"/>
    <cellStyle name="Normal 20 4 3 2 4" xfId="41292"/>
    <cellStyle name="Normal 20 4 3 2 4 2" xfId="41293"/>
    <cellStyle name="Normal 20 4 3 2 5" xfId="41294"/>
    <cellStyle name="Normal 20 4 3 3" xfId="41295"/>
    <cellStyle name="Normal 20 4 3 3 2" xfId="41296"/>
    <cellStyle name="Normal 20 4 3 3 2 2" xfId="41297"/>
    <cellStyle name="Normal 20 4 3 3 2 2 2" xfId="41298"/>
    <cellStyle name="Normal 20 4 3 3 2 2 2 2" xfId="41299"/>
    <cellStyle name="Normal 20 4 3 3 2 2 3" xfId="41300"/>
    <cellStyle name="Normal 20 4 3 3 2 3" xfId="41301"/>
    <cellStyle name="Normal 20 4 3 3 2 3 2" xfId="41302"/>
    <cellStyle name="Normal 20 4 3 3 2 4" xfId="41303"/>
    <cellStyle name="Normal 20 4 3 3 3" xfId="41304"/>
    <cellStyle name="Normal 20 4 3 3 3 2" xfId="41305"/>
    <cellStyle name="Normal 20 4 3 3 3 2 2" xfId="41306"/>
    <cellStyle name="Normal 20 4 3 3 3 3" xfId="41307"/>
    <cellStyle name="Normal 20 4 3 3 4" xfId="41308"/>
    <cellStyle name="Normal 20 4 3 3 4 2" xfId="41309"/>
    <cellStyle name="Normal 20 4 3 3 5" xfId="41310"/>
    <cellStyle name="Normal 20 4 3 4" xfId="41311"/>
    <cellStyle name="Normal 20 4 3 4 2" xfId="41312"/>
    <cellStyle name="Normal 20 4 3 4 2 2" xfId="41313"/>
    <cellStyle name="Normal 20 4 3 4 2 2 2" xfId="41314"/>
    <cellStyle name="Normal 20 4 3 4 2 3" xfId="41315"/>
    <cellStyle name="Normal 20 4 3 4 3" xfId="41316"/>
    <cellStyle name="Normal 20 4 3 4 3 2" xfId="41317"/>
    <cellStyle name="Normal 20 4 3 4 4" xfId="41318"/>
    <cellStyle name="Normal 20 4 3 5" xfId="41319"/>
    <cellStyle name="Normal 20 4 3 5 2" xfId="41320"/>
    <cellStyle name="Normal 20 4 3 5 2 2" xfId="41321"/>
    <cellStyle name="Normal 20 4 3 5 3" xfId="41322"/>
    <cellStyle name="Normal 20 4 3 6" xfId="41323"/>
    <cellStyle name="Normal 20 4 3 6 2" xfId="41324"/>
    <cellStyle name="Normal 20 4 3 7" xfId="41325"/>
    <cellStyle name="Normal 20 4 4" xfId="41326"/>
    <cellStyle name="Normal 20 4 4 2" xfId="41327"/>
    <cellStyle name="Normal 20 4 4 2 2" xfId="41328"/>
    <cellStyle name="Normal 20 4 4 2 2 2" xfId="41329"/>
    <cellStyle name="Normal 20 4 4 2 2 2 2" xfId="41330"/>
    <cellStyle name="Normal 20 4 4 2 2 3" xfId="41331"/>
    <cellStyle name="Normal 20 4 4 2 3" xfId="41332"/>
    <cellStyle name="Normal 20 4 4 2 3 2" xfId="41333"/>
    <cellStyle name="Normal 20 4 4 2 4" xfId="41334"/>
    <cellStyle name="Normal 20 4 4 3" xfId="41335"/>
    <cellStyle name="Normal 20 4 4 3 2" xfId="41336"/>
    <cellStyle name="Normal 20 4 4 3 2 2" xfId="41337"/>
    <cellStyle name="Normal 20 4 4 3 3" xfId="41338"/>
    <cellStyle name="Normal 20 4 4 4" xfId="41339"/>
    <cellStyle name="Normal 20 4 4 4 2" xfId="41340"/>
    <cellStyle name="Normal 20 4 4 5" xfId="41341"/>
    <cellStyle name="Normal 20 4 5" xfId="41342"/>
    <cellStyle name="Normal 20 4 5 2" xfId="41343"/>
    <cellStyle name="Normal 20 4 5 2 2" xfId="41344"/>
    <cellStyle name="Normal 20 4 5 2 2 2" xfId="41345"/>
    <cellStyle name="Normal 20 4 5 2 2 2 2" xfId="41346"/>
    <cellStyle name="Normal 20 4 5 2 2 3" xfId="41347"/>
    <cellStyle name="Normal 20 4 5 2 3" xfId="41348"/>
    <cellStyle name="Normal 20 4 5 2 3 2" xfId="41349"/>
    <cellStyle name="Normal 20 4 5 2 4" xfId="41350"/>
    <cellStyle name="Normal 20 4 5 3" xfId="41351"/>
    <cellStyle name="Normal 20 4 5 3 2" xfId="41352"/>
    <cellStyle name="Normal 20 4 5 3 2 2" xfId="41353"/>
    <cellStyle name="Normal 20 4 5 3 3" xfId="41354"/>
    <cellStyle name="Normal 20 4 5 4" xfId="41355"/>
    <cellStyle name="Normal 20 4 5 4 2" xfId="41356"/>
    <cellStyle name="Normal 20 4 5 5" xfId="41357"/>
    <cellStyle name="Normal 20 4 6" xfId="41358"/>
    <cellStyle name="Normal 20 4 6 2" xfId="41359"/>
    <cellStyle name="Normal 20 4 6 2 2" xfId="41360"/>
    <cellStyle name="Normal 20 4 6 2 2 2" xfId="41361"/>
    <cellStyle name="Normal 20 4 6 2 3" xfId="41362"/>
    <cellStyle name="Normal 20 4 6 3" xfId="41363"/>
    <cellStyle name="Normal 20 4 6 3 2" xfId="41364"/>
    <cellStyle name="Normal 20 4 6 4" xfId="41365"/>
    <cellStyle name="Normal 20 4 7" xfId="41366"/>
    <cellStyle name="Normal 20 4 7 2" xfId="41367"/>
    <cellStyle name="Normal 20 4 7 2 2" xfId="41368"/>
    <cellStyle name="Normal 20 4 7 3" xfId="41369"/>
    <cellStyle name="Normal 20 4 8" xfId="41370"/>
    <cellStyle name="Normal 20 4 8 2" xfId="41371"/>
    <cellStyle name="Normal 20 4 9" xfId="41372"/>
    <cellStyle name="Normal 20 5" xfId="41373"/>
    <cellStyle name="Normal 20 5 2" xfId="41374"/>
    <cellStyle name="Normal 20 5 2 2" xfId="41375"/>
    <cellStyle name="Normal 20 5 2 2 2" xfId="41376"/>
    <cellStyle name="Normal 20 5 2 2 2 2" xfId="41377"/>
    <cellStyle name="Normal 20 5 2 2 2 2 2" xfId="41378"/>
    <cellStyle name="Normal 20 5 2 2 2 2 2 2" xfId="41379"/>
    <cellStyle name="Normal 20 5 2 2 2 2 3" xfId="41380"/>
    <cellStyle name="Normal 20 5 2 2 2 3" xfId="41381"/>
    <cellStyle name="Normal 20 5 2 2 2 3 2" xfId="41382"/>
    <cellStyle name="Normal 20 5 2 2 2 4" xfId="41383"/>
    <cellStyle name="Normal 20 5 2 2 3" xfId="41384"/>
    <cellStyle name="Normal 20 5 2 2 3 2" xfId="41385"/>
    <cellStyle name="Normal 20 5 2 2 3 2 2" xfId="41386"/>
    <cellStyle name="Normal 20 5 2 2 3 3" xfId="41387"/>
    <cellStyle name="Normal 20 5 2 2 4" xfId="41388"/>
    <cellStyle name="Normal 20 5 2 2 4 2" xfId="41389"/>
    <cellStyle name="Normal 20 5 2 2 5" xfId="41390"/>
    <cellStyle name="Normal 20 5 2 3" xfId="41391"/>
    <cellStyle name="Normal 20 5 2 3 2" xfId="41392"/>
    <cellStyle name="Normal 20 5 2 3 2 2" xfId="41393"/>
    <cellStyle name="Normal 20 5 2 3 2 2 2" xfId="41394"/>
    <cellStyle name="Normal 20 5 2 3 2 2 2 2" xfId="41395"/>
    <cellStyle name="Normal 20 5 2 3 2 2 3" xfId="41396"/>
    <cellStyle name="Normal 20 5 2 3 2 3" xfId="41397"/>
    <cellStyle name="Normal 20 5 2 3 2 3 2" xfId="41398"/>
    <cellStyle name="Normal 20 5 2 3 2 4" xfId="41399"/>
    <cellStyle name="Normal 20 5 2 3 3" xfId="41400"/>
    <cellStyle name="Normal 20 5 2 3 3 2" xfId="41401"/>
    <cellStyle name="Normal 20 5 2 3 3 2 2" xfId="41402"/>
    <cellStyle name="Normal 20 5 2 3 3 3" xfId="41403"/>
    <cellStyle name="Normal 20 5 2 3 4" xfId="41404"/>
    <cellStyle name="Normal 20 5 2 3 4 2" xfId="41405"/>
    <cellStyle name="Normal 20 5 2 3 5" xfId="41406"/>
    <cellStyle name="Normal 20 5 2 4" xfId="41407"/>
    <cellStyle name="Normal 20 5 2 4 2" xfId="41408"/>
    <cellStyle name="Normal 20 5 2 4 2 2" xfId="41409"/>
    <cellStyle name="Normal 20 5 2 4 2 2 2" xfId="41410"/>
    <cellStyle name="Normal 20 5 2 4 2 3" xfId="41411"/>
    <cellStyle name="Normal 20 5 2 4 3" xfId="41412"/>
    <cellStyle name="Normal 20 5 2 4 3 2" xfId="41413"/>
    <cellStyle name="Normal 20 5 2 4 4" xfId="41414"/>
    <cellStyle name="Normal 20 5 2 5" xfId="41415"/>
    <cellStyle name="Normal 20 5 2 5 2" xfId="41416"/>
    <cellStyle name="Normal 20 5 2 5 2 2" xfId="41417"/>
    <cellStyle name="Normal 20 5 2 5 3" xfId="41418"/>
    <cellStyle name="Normal 20 5 2 6" xfId="41419"/>
    <cellStyle name="Normal 20 5 2 6 2" xfId="41420"/>
    <cellStyle name="Normal 20 5 2 7" xfId="41421"/>
    <cellStyle name="Normal 20 5 3" xfId="41422"/>
    <cellStyle name="Normal 20 5 3 2" xfId="41423"/>
    <cellStyle name="Normal 20 5 3 2 2" xfId="41424"/>
    <cellStyle name="Normal 20 5 3 2 2 2" xfId="41425"/>
    <cellStyle name="Normal 20 5 3 2 2 2 2" xfId="41426"/>
    <cellStyle name="Normal 20 5 3 2 2 3" xfId="41427"/>
    <cellStyle name="Normal 20 5 3 2 3" xfId="41428"/>
    <cellStyle name="Normal 20 5 3 2 3 2" xfId="41429"/>
    <cellStyle name="Normal 20 5 3 2 4" xfId="41430"/>
    <cellStyle name="Normal 20 5 3 3" xfId="41431"/>
    <cellStyle name="Normal 20 5 3 3 2" xfId="41432"/>
    <cellStyle name="Normal 20 5 3 3 2 2" xfId="41433"/>
    <cellStyle name="Normal 20 5 3 3 3" xfId="41434"/>
    <cellStyle name="Normal 20 5 3 4" xfId="41435"/>
    <cellStyle name="Normal 20 5 3 4 2" xfId="41436"/>
    <cellStyle name="Normal 20 5 3 5" xfId="41437"/>
    <cellStyle name="Normal 20 5 4" xfId="41438"/>
    <cellStyle name="Normal 20 5 4 2" xfId="41439"/>
    <cellStyle name="Normal 20 5 4 2 2" xfId="41440"/>
    <cellStyle name="Normal 20 5 4 2 2 2" xfId="41441"/>
    <cellStyle name="Normal 20 5 4 2 2 2 2" xfId="41442"/>
    <cellStyle name="Normal 20 5 4 2 2 3" xfId="41443"/>
    <cellStyle name="Normal 20 5 4 2 3" xfId="41444"/>
    <cellStyle name="Normal 20 5 4 2 3 2" xfId="41445"/>
    <cellStyle name="Normal 20 5 4 2 4" xfId="41446"/>
    <cellStyle name="Normal 20 5 4 3" xfId="41447"/>
    <cellStyle name="Normal 20 5 4 3 2" xfId="41448"/>
    <cellStyle name="Normal 20 5 4 3 2 2" xfId="41449"/>
    <cellStyle name="Normal 20 5 4 3 3" xfId="41450"/>
    <cellStyle name="Normal 20 5 4 4" xfId="41451"/>
    <cellStyle name="Normal 20 5 4 4 2" xfId="41452"/>
    <cellStyle name="Normal 20 5 4 5" xfId="41453"/>
    <cellStyle name="Normal 20 5 5" xfId="41454"/>
    <cellStyle name="Normal 20 5 5 2" xfId="41455"/>
    <cellStyle name="Normal 20 5 5 2 2" xfId="41456"/>
    <cellStyle name="Normal 20 5 5 2 2 2" xfId="41457"/>
    <cellStyle name="Normal 20 5 5 2 3" xfId="41458"/>
    <cellStyle name="Normal 20 5 5 3" xfId="41459"/>
    <cellStyle name="Normal 20 5 5 3 2" xfId="41460"/>
    <cellStyle name="Normal 20 5 5 4" xfId="41461"/>
    <cellStyle name="Normal 20 5 6" xfId="41462"/>
    <cellStyle name="Normal 20 5 6 2" xfId="41463"/>
    <cellStyle name="Normal 20 5 6 2 2" xfId="41464"/>
    <cellStyle name="Normal 20 5 6 3" xfId="41465"/>
    <cellStyle name="Normal 20 5 7" xfId="41466"/>
    <cellStyle name="Normal 20 5 7 2" xfId="41467"/>
    <cellStyle name="Normal 20 5 8" xfId="41468"/>
    <cellStyle name="Normal 20 6" xfId="41469"/>
    <cellStyle name="Normal 20 6 2" xfId="41470"/>
    <cellStyle name="Normal 20 6 2 2" xfId="41471"/>
    <cellStyle name="Normal 20 6 2 2 2" xfId="41472"/>
    <cellStyle name="Normal 20 6 2 2 2 2" xfId="41473"/>
    <cellStyle name="Normal 20 6 2 2 2 2 2" xfId="41474"/>
    <cellStyle name="Normal 20 6 2 2 2 2 2 2" xfId="41475"/>
    <cellStyle name="Normal 20 6 2 2 2 2 3" xfId="41476"/>
    <cellStyle name="Normal 20 6 2 2 2 3" xfId="41477"/>
    <cellStyle name="Normal 20 6 2 2 2 3 2" xfId="41478"/>
    <cellStyle name="Normal 20 6 2 2 2 4" xfId="41479"/>
    <cellStyle name="Normal 20 6 2 2 3" xfId="41480"/>
    <cellStyle name="Normal 20 6 2 2 3 2" xfId="41481"/>
    <cellStyle name="Normal 20 6 2 2 3 2 2" xfId="41482"/>
    <cellStyle name="Normal 20 6 2 2 3 3" xfId="41483"/>
    <cellStyle name="Normal 20 6 2 2 4" xfId="41484"/>
    <cellStyle name="Normal 20 6 2 2 4 2" xfId="41485"/>
    <cellStyle name="Normal 20 6 2 2 5" xfId="41486"/>
    <cellStyle name="Normal 20 6 2 3" xfId="41487"/>
    <cellStyle name="Normal 20 6 2 3 2" xfId="41488"/>
    <cellStyle name="Normal 20 6 2 3 2 2" xfId="41489"/>
    <cellStyle name="Normal 20 6 2 3 2 2 2" xfId="41490"/>
    <cellStyle name="Normal 20 6 2 3 2 2 2 2" xfId="41491"/>
    <cellStyle name="Normal 20 6 2 3 2 2 3" xfId="41492"/>
    <cellStyle name="Normal 20 6 2 3 2 3" xfId="41493"/>
    <cellStyle name="Normal 20 6 2 3 2 3 2" xfId="41494"/>
    <cellStyle name="Normal 20 6 2 3 2 4" xfId="41495"/>
    <cellStyle name="Normal 20 6 2 3 3" xfId="41496"/>
    <cellStyle name="Normal 20 6 2 3 3 2" xfId="41497"/>
    <cellStyle name="Normal 20 6 2 3 3 2 2" xfId="41498"/>
    <cellStyle name="Normal 20 6 2 3 3 3" xfId="41499"/>
    <cellStyle name="Normal 20 6 2 3 4" xfId="41500"/>
    <cellStyle name="Normal 20 6 2 3 4 2" xfId="41501"/>
    <cellStyle name="Normal 20 6 2 3 5" xfId="41502"/>
    <cellStyle name="Normal 20 6 2 4" xfId="41503"/>
    <cellStyle name="Normal 20 6 2 4 2" xfId="41504"/>
    <cellStyle name="Normal 20 6 2 4 2 2" xfId="41505"/>
    <cellStyle name="Normal 20 6 2 4 2 2 2" xfId="41506"/>
    <cellStyle name="Normal 20 6 2 4 2 3" xfId="41507"/>
    <cellStyle name="Normal 20 6 2 4 3" xfId="41508"/>
    <cellStyle name="Normal 20 6 2 4 3 2" xfId="41509"/>
    <cellStyle name="Normal 20 6 2 4 4" xfId="41510"/>
    <cellStyle name="Normal 20 6 2 5" xfId="41511"/>
    <cellStyle name="Normal 20 6 2 5 2" xfId="41512"/>
    <cellStyle name="Normal 20 6 2 5 2 2" xfId="41513"/>
    <cellStyle name="Normal 20 6 2 5 3" xfId="41514"/>
    <cellStyle name="Normal 20 6 2 6" xfId="41515"/>
    <cellStyle name="Normal 20 6 2 6 2" xfId="41516"/>
    <cellStyle name="Normal 20 6 2 7" xfId="41517"/>
    <cellStyle name="Normal 20 6 3" xfId="41518"/>
    <cellStyle name="Normal 20 6 3 2" xfId="41519"/>
    <cellStyle name="Normal 20 6 3 2 2" xfId="41520"/>
    <cellStyle name="Normal 20 6 3 2 2 2" xfId="41521"/>
    <cellStyle name="Normal 20 6 3 2 2 2 2" xfId="41522"/>
    <cellStyle name="Normal 20 6 3 2 2 3" xfId="41523"/>
    <cellStyle name="Normal 20 6 3 2 3" xfId="41524"/>
    <cellStyle name="Normal 20 6 3 2 3 2" xfId="41525"/>
    <cellStyle name="Normal 20 6 3 2 4" xfId="41526"/>
    <cellStyle name="Normal 20 6 3 3" xfId="41527"/>
    <cellStyle name="Normal 20 6 3 3 2" xfId="41528"/>
    <cellStyle name="Normal 20 6 3 3 2 2" xfId="41529"/>
    <cellStyle name="Normal 20 6 3 3 3" xfId="41530"/>
    <cellStyle name="Normal 20 6 3 4" xfId="41531"/>
    <cellStyle name="Normal 20 6 3 4 2" xfId="41532"/>
    <cellStyle name="Normal 20 6 3 5" xfId="41533"/>
    <cellStyle name="Normal 20 6 4" xfId="41534"/>
    <cellStyle name="Normal 20 6 4 2" xfId="41535"/>
    <cellStyle name="Normal 20 6 4 2 2" xfId="41536"/>
    <cellStyle name="Normal 20 6 4 2 2 2" xfId="41537"/>
    <cellStyle name="Normal 20 6 4 2 2 2 2" xfId="41538"/>
    <cellStyle name="Normal 20 6 4 2 2 3" xfId="41539"/>
    <cellStyle name="Normal 20 6 4 2 3" xfId="41540"/>
    <cellStyle name="Normal 20 6 4 2 3 2" xfId="41541"/>
    <cellStyle name="Normal 20 6 4 2 4" xfId="41542"/>
    <cellStyle name="Normal 20 6 4 3" xfId="41543"/>
    <cellStyle name="Normal 20 6 4 3 2" xfId="41544"/>
    <cellStyle name="Normal 20 6 4 3 2 2" xfId="41545"/>
    <cellStyle name="Normal 20 6 4 3 3" xfId="41546"/>
    <cellStyle name="Normal 20 6 4 4" xfId="41547"/>
    <cellStyle name="Normal 20 6 4 4 2" xfId="41548"/>
    <cellStyle name="Normal 20 6 4 5" xfId="41549"/>
    <cellStyle name="Normal 20 6 5" xfId="41550"/>
    <cellStyle name="Normal 20 6 5 2" xfId="41551"/>
    <cellStyle name="Normal 20 6 5 2 2" xfId="41552"/>
    <cellStyle name="Normal 20 6 5 2 2 2" xfId="41553"/>
    <cellStyle name="Normal 20 6 5 2 3" xfId="41554"/>
    <cellStyle name="Normal 20 6 5 3" xfId="41555"/>
    <cellStyle name="Normal 20 6 5 3 2" xfId="41556"/>
    <cellStyle name="Normal 20 6 5 4" xfId="41557"/>
    <cellStyle name="Normal 20 6 6" xfId="41558"/>
    <cellStyle name="Normal 20 6 6 2" xfId="41559"/>
    <cellStyle name="Normal 20 6 6 2 2" xfId="41560"/>
    <cellStyle name="Normal 20 6 6 3" xfId="41561"/>
    <cellStyle name="Normal 20 6 7" xfId="41562"/>
    <cellStyle name="Normal 20 6 7 2" xfId="41563"/>
    <cellStyle name="Normal 20 6 8" xfId="41564"/>
    <cellStyle name="Normal 20 7" xfId="41565"/>
    <cellStyle name="Normal 20 7 2" xfId="41566"/>
    <cellStyle name="Normal 20 7 2 2" xfId="41567"/>
    <cellStyle name="Normal 20 7 2 2 2" xfId="41568"/>
    <cellStyle name="Normal 20 7 2 2 2 2" xfId="41569"/>
    <cellStyle name="Normal 20 7 2 2 2 2 2" xfId="41570"/>
    <cellStyle name="Normal 20 7 2 2 2 3" xfId="41571"/>
    <cellStyle name="Normal 20 7 2 2 3" xfId="41572"/>
    <cellStyle name="Normal 20 7 2 2 3 2" xfId="41573"/>
    <cellStyle name="Normal 20 7 2 2 4" xfId="41574"/>
    <cellStyle name="Normal 20 7 2 3" xfId="41575"/>
    <cellStyle name="Normal 20 7 2 3 2" xfId="41576"/>
    <cellStyle name="Normal 20 7 2 3 2 2" xfId="41577"/>
    <cellStyle name="Normal 20 7 2 3 3" xfId="41578"/>
    <cellStyle name="Normal 20 7 2 4" xfId="41579"/>
    <cellStyle name="Normal 20 7 2 4 2" xfId="41580"/>
    <cellStyle name="Normal 20 7 2 5" xfId="41581"/>
    <cellStyle name="Normal 20 7 3" xfId="41582"/>
    <cellStyle name="Normal 20 7 3 2" xfId="41583"/>
    <cellStyle name="Normal 20 7 3 2 2" xfId="41584"/>
    <cellStyle name="Normal 20 7 3 2 2 2" xfId="41585"/>
    <cellStyle name="Normal 20 7 3 2 2 2 2" xfId="41586"/>
    <cellStyle name="Normal 20 7 3 2 2 3" xfId="41587"/>
    <cellStyle name="Normal 20 7 3 2 3" xfId="41588"/>
    <cellStyle name="Normal 20 7 3 2 3 2" xfId="41589"/>
    <cellStyle name="Normal 20 7 3 2 4" xfId="41590"/>
    <cellStyle name="Normal 20 7 3 3" xfId="41591"/>
    <cellStyle name="Normal 20 7 3 3 2" xfId="41592"/>
    <cellStyle name="Normal 20 7 3 3 2 2" xfId="41593"/>
    <cellStyle name="Normal 20 7 3 3 3" xfId="41594"/>
    <cellStyle name="Normal 20 7 3 4" xfId="41595"/>
    <cellStyle name="Normal 20 7 3 4 2" xfId="41596"/>
    <cellStyle name="Normal 20 7 3 5" xfId="41597"/>
    <cellStyle name="Normal 20 7 4" xfId="41598"/>
    <cellStyle name="Normal 20 7 4 2" xfId="41599"/>
    <cellStyle name="Normal 20 7 4 2 2" xfId="41600"/>
    <cellStyle name="Normal 20 7 4 2 2 2" xfId="41601"/>
    <cellStyle name="Normal 20 7 4 2 3" xfId="41602"/>
    <cellStyle name="Normal 20 7 4 3" xfId="41603"/>
    <cellStyle name="Normal 20 7 4 3 2" xfId="41604"/>
    <cellStyle name="Normal 20 7 4 4" xfId="41605"/>
    <cellStyle name="Normal 20 7 5" xfId="41606"/>
    <cellStyle name="Normal 20 7 5 2" xfId="41607"/>
    <cellStyle name="Normal 20 7 5 2 2" xfId="41608"/>
    <cellStyle name="Normal 20 7 5 3" xfId="41609"/>
    <cellStyle name="Normal 20 7 6" xfId="41610"/>
    <cellStyle name="Normal 20 7 6 2" xfId="41611"/>
    <cellStyle name="Normal 20 7 7" xfId="41612"/>
    <cellStyle name="Normal 20 8" xfId="41613"/>
    <cellStyle name="Normal 20 8 2" xfId="41614"/>
    <cellStyle name="Normal 20 8 2 2" xfId="41615"/>
    <cellStyle name="Normal 20 8 2 2 2" xfId="41616"/>
    <cellStyle name="Normal 20 8 2 2 2 2" xfId="41617"/>
    <cellStyle name="Normal 20 8 2 2 3" xfId="41618"/>
    <cellStyle name="Normal 20 8 2 3" xfId="41619"/>
    <cellStyle name="Normal 20 8 2 3 2" xfId="41620"/>
    <cellStyle name="Normal 20 8 2 4" xfId="41621"/>
    <cellStyle name="Normal 20 8 3" xfId="41622"/>
    <cellStyle name="Normal 20 8 3 2" xfId="41623"/>
    <cellStyle name="Normal 20 8 3 2 2" xfId="41624"/>
    <cellStyle name="Normal 20 8 3 3" xfId="41625"/>
    <cellStyle name="Normal 20 8 4" xfId="41626"/>
    <cellStyle name="Normal 20 8 4 2" xfId="41627"/>
    <cellStyle name="Normal 20 8 5" xfId="41628"/>
    <cellStyle name="Normal 20 9" xfId="41629"/>
    <cellStyle name="Normal 20 9 2" xfId="41630"/>
    <cellStyle name="Normal 20 9 2 2" xfId="41631"/>
    <cellStyle name="Normal 20 9 2 2 2" xfId="41632"/>
    <cellStyle name="Normal 20 9 2 2 2 2" xfId="41633"/>
    <cellStyle name="Normal 20 9 2 2 3" xfId="41634"/>
    <cellStyle name="Normal 20 9 2 3" xfId="41635"/>
    <cellStyle name="Normal 20 9 2 3 2" xfId="41636"/>
    <cellStyle name="Normal 20 9 2 4" xfId="41637"/>
    <cellStyle name="Normal 20 9 3" xfId="41638"/>
    <cellStyle name="Normal 20 9 3 2" xfId="41639"/>
    <cellStyle name="Normal 20 9 3 2 2" xfId="41640"/>
    <cellStyle name="Normal 20 9 3 3" xfId="41641"/>
    <cellStyle name="Normal 20 9 4" xfId="41642"/>
    <cellStyle name="Normal 20 9 4 2" xfId="41643"/>
    <cellStyle name="Normal 20 9 5" xfId="41644"/>
    <cellStyle name="Normal 21" xfId="17888"/>
    <cellStyle name="Normal 21 10" xfId="17889"/>
    <cellStyle name="Normal 21 10 2" xfId="17890"/>
    <cellStyle name="Normal 21 11" xfId="17891"/>
    <cellStyle name="Normal 21 11 2" xfId="17892"/>
    <cellStyle name="Normal 21 12" xfId="17893"/>
    <cellStyle name="Normal 21 12 2" xfId="17894"/>
    <cellStyle name="Normal 21 13" xfId="17895"/>
    <cellStyle name="Normal 21 13 2" xfId="17896"/>
    <cellStyle name="Normal 21 14" xfId="17897"/>
    <cellStyle name="Normal 21 14 2" xfId="17898"/>
    <cellStyle name="Normal 21 15" xfId="17899"/>
    <cellStyle name="Normal 21 15 2" xfId="17900"/>
    <cellStyle name="Normal 21 16" xfId="17901"/>
    <cellStyle name="Normal 21 16 2" xfId="17902"/>
    <cellStyle name="Normal 21 17" xfId="17903"/>
    <cellStyle name="Normal 21 17 2" xfId="17904"/>
    <cellStyle name="Normal 21 18" xfId="17905"/>
    <cellStyle name="Normal 21 18 2" xfId="17906"/>
    <cellStyle name="Normal 21 19" xfId="17907"/>
    <cellStyle name="Normal 21 19 2" xfId="17908"/>
    <cellStyle name="Normal 21 2" xfId="17909"/>
    <cellStyle name="Normal 21 2 2" xfId="17910"/>
    <cellStyle name="Normal 21 20" xfId="17911"/>
    <cellStyle name="Normal 21 20 2" xfId="17912"/>
    <cellStyle name="Normal 21 21" xfId="17913"/>
    <cellStyle name="Normal 21 21 2" xfId="17914"/>
    <cellStyle name="Normal 21 22" xfId="17915"/>
    <cellStyle name="Normal 21 22 2" xfId="17916"/>
    <cellStyle name="Normal 21 23" xfId="17917"/>
    <cellStyle name="Normal 21 23 2" xfId="17918"/>
    <cellStyle name="Normal 21 24" xfId="17919"/>
    <cellStyle name="Normal 21 24 2" xfId="17920"/>
    <cellStyle name="Normal 21 25" xfId="17921"/>
    <cellStyle name="Normal 21 25 2" xfId="17922"/>
    <cellStyle name="Normal 21 26" xfId="17923"/>
    <cellStyle name="Normal 21 26 2" xfId="17924"/>
    <cellStyle name="Normal 21 27" xfId="17925"/>
    <cellStyle name="Normal 21 27 2" xfId="17926"/>
    <cellStyle name="Normal 21 28" xfId="17927"/>
    <cellStyle name="Normal 21 28 2" xfId="17928"/>
    <cellStyle name="Normal 21 29" xfId="17929"/>
    <cellStyle name="Normal 21 29 2" xfId="17930"/>
    <cellStyle name="Normal 21 3" xfId="17931"/>
    <cellStyle name="Normal 21 3 2" xfId="17932"/>
    <cellStyle name="Normal 21 30" xfId="17933"/>
    <cellStyle name="Normal 21 30 2" xfId="17934"/>
    <cellStyle name="Normal 21 31" xfId="17935"/>
    <cellStyle name="Normal 21 31 2" xfId="17936"/>
    <cellStyle name="Normal 21 32" xfId="17937"/>
    <cellStyle name="Normal 21 32 2" xfId="17938"/>
    <cellStyle name="Normal 21 33" xfId="17939"/>
    <cellStyle name="Normal 21 33 2" xfId="17940"/>
    <cellStyle name="Normal 21 34" xfId="17941"/>
    <cellStyle name="Normal 21 34 2" xfId="17942"/>
    <cellStyle name="Normal 21 35" xfId="17943"/>
    <cellStyle name="Normal 21 35 2" xfId="17944"/>
    <cellStyle name="Normal 21 36" xfId="17945"/>
    <cellStyle name="Normal 21 36 2" xfId="17946"/>
    <cellStyle name="Normal 21 37" xfId="17947"/>
    <cellStyle name="Normal 21 37 2" xfId="17948"/>
    <cellStyle name="Normal 21 38" xfId="17949"/>
    <cellStyle name="Normal 21 38 2" xfId="17950"/>
    <cellStyle name="Normal 21 39" xfId="17951"/>
    <cellStyle name="Normal 21 39 2" xfId="17952"/>
    <cellStyle name="Normal 21 4" xfId="17953"/>
    <cellStyle name="Normal 21 4 2" xfId="17954"/>
    <cellStyle name="Normal 21 40" xfId="17955"/>
    <cellStyle name="Normal 21 40 2" xfId="17956"/>
    <cellStyle name="Normal 21 41" xfId="17957"/>
    <cellStyle name="Normal 21 5" xfId="17958"/>
    <cellStyle name="Normal 21 5 2" xfId="17959"/>
    <cellStyle name="Normal 21 6" xfId="17960"/>
    <cellStyle name="Normal 21 6 2" xfId="17961"/>
    <cellStyle name="Normal 21 7" xfId="17962"/>
    <cellStyle name="Normal 21 7 2" xfId="17963"/>
    <cellStyle name="Normal 21 8" xfId="17964"/>
    <cellStyle name="Normal 21 8 2" xfId="17965"/>
    <cellStyle name="Normal 21 9" xfId="17966"/>
    <cellStyle name="Normal 21 9 2" xfId="17967"/>
    <cellStyle name="Normal 22" xfId="17968"/>
    <cellStyle name="Normal 22 10" xfId="41645"/>
    <cellStyle name="Normal 22 10 2" xfId="41646"/>
    <cellStyle name="Normal 22 10 2 2" xfId="41647"/>
    <cellStyle name="Normal 22 10 3" xfId="41648"/>
    <cellStyle name="Normal 22 11" xfId="41649"/>
    <cellStyle name="Normal 22 11 2" xfId="41650"/>
    <cellStyle name="Normal 22 12" xfId="41651"/>
    <cellStyle name="Normal 22 2" xfId="17969"/>
    <cellStyle name="Normal 22 2 10" xfId="41652"/>
    <cellStyle name="Normal 22 2 10 2" xfId="41653"/>
    <cellStyle name="Normal 22 2 11" xfId="41654"/>
    <cellStyle name="Normal 22 2 2" xfId="41655"/>
    <cellStyle name="Normal 22 2 2 2" xfId="41656"/>
    <cellStyle name="Normal 22 2 2 2 2" xfId="41657"/>
    <cellStyle name="Normal 22 2 2 2 2 2" xfId="41658"/>
    <cellStyle name="Normal 22 2 2 2 2 2 2" xfId="41659"/>
    <cellStyle name="Normal 22 2 2 2 2 2 2 2" xfId="41660"/>
    <cellStyle name="Normal 22 2 2 2 2 2 2 2 2" xfId="41661"/>
    <cellStyle name="Normal 22 2 2 2 2 2 2 2 2 2" xfId="41662"/>
    <cellStyle name="Normal 22 2 2 2 2 2 2 2 3" xfId="41663"/>
    <cellStyle name="Normal 22 2 2 2 2 2 2 3" xfId="41664"/>
    <cellStyle name="Normal 22 2 2 2 2 2 2 3 2" xfId="41665"/>
    <cellStyle name="Normal 22 2 2 2 2 2 2 4" xfId="41666"/>
    <cellStyle name="Normal 22 2 2 2 2 2 3" xfId="41667"/>
    <cellStyle name="Normal 22 2 2 2 2 2 3 2" xfId="41668"/>
    <cellStyle name="Normal 22 2 2 2 2 2 3 2 2" xfId="41669"/>
    <cellStyle name="Normal 22 2 2 2 2 2 3 3" xfId="41670"/>
    <cellStyle name="Normal 22 2 2 2 2 2 4" xfId="41671"/>
    <cellStyle name="Normal 22 2 2 2 2 2 4 2" xfId="41672"/>
    <cellStyle name="Normal 22 2 2 2 2 2 5" xfId="41673"/>
    <cellStyle name="Normal 22 2 2 2 2 3" xfId="41674"/>
    <cellStyle name="Normal 22 2 2 2 2 3 2" xfId="41675"/>
    <cellStyle name="Normal 22 2 2 2 2 3 2 2" xfId="41676"/>
    <cellStyle name="Normal 22 2 2 2 2 3 2 2 2" xfId="41677"/>
    <cellStyle name="Normal 22 2 2 2 2 3 2 2 2 2" xfId="41678"/>
    <cellStyle name="Normal 22 2 2 2 2 3 2 2 3" xfId="41679"/>
    <cellStyle name="Normal 22 2 2 2 2 3 2 3" xfId="41680"/>
    <cellStyle name="Normal 22 2 2 2 2 3 2 3 2" xfId="41681"/>
    <cellStyle name="Normal 22 2 2 2 2 3 2 4" xfId="41682"/>
    <cellStyle name="Normal 22 2 2 2 2 3 3" xfId="41683"/>
    <cellStyle name="Normal 22 2 2 2 2 3 3 2" xfId="41684"/>
    <cellStyle name="Normal 22 2 2 2 2 3 3 2 2" xfId="41685"/>
    <cellStyle name="Normal 22 2 2 2 2 3 3 3" xfId="41686"/>
    <cellStyle name="Normal 22 2 2 2 2 3 4" xfId="41687"/>
    <cellStyle name="Normal 22 2 2 2 2 3 4 2" xfId="41688"/>
    <cellStyle name="Normal 22 2 2 2 2 3 5" xfId="41689"/>
    <cellStyle name="Normal 22 2 2 2 2 4" xfId="41690"/>
    <cellStyle name="Normal 22 2 2 2 2 4 2" xfId="41691"/>
    <cellStyle name="Normal 22 2 2 2 2 4 2 2" xfId="41692"/>
    <cellStyle name="Normal 22 2 2 2 2 4 2 2 2" xfId="41693"/>
    <cellStyle name="Normal 22 2 2 2 2 4 2 3" xfId="41694"/>
    <cellStyle name="Normal 22 2 2 2 2 4 3" xfId="41695"/>
    <cellStyle name="Normal 22 2 2 2 2 4 3 2" xfId="41696"/>
    <cellStyle name="Normal 22 2 2 2 2 4 4" xfId="41697"/>
    <cellStyle name="Normal 22 2 2 2 2 5" xfId="41698"/>
    <cellStyle name="Normal 22 2 2 2 2 5 2" xfId="41699"/>
    <cellStyle name="Normal 22 2 2 2 2 5 2 2" xfId="41700"/>
    <cellStyle name="Normal 22 2 2 2 2 5 3" xfId="41701"/>
    <cellStyle name="Normal 22 2 2 2 2 6" xfId="41702"/>
    <cellStyle name="Normal 22 2 2 2 2 6 2" xfId="41703"/>
    <cellStyle name="Normal 22 2 2 2 2 7" xfId="41704"/>
    <cellStyle name="Normal 22 2 2 2 3" xfId="41705"/>
    <cellStyle name="Normal 22 2 2 2 3 2" xfId="41706"/>
    <cellStyle name="Normal 22 2 2 2 3 2 2" xfId="41707"/>
    <cellStyle name="Normal 22 2 2 2 3 2 2 2" xfId="41708"/>
    <cellStyle name="Normal 22 2 2 2 3 2 2 2 2" xfId="41709"/>
    <cellStyle name="Normal 22 2 2 2 3 2 2 3" xfId="41710"/>
    <cellStyle name="Normal 22 2 2 2 3 2 3" xfId="41711"/>
    <cellStyle name="Normal 22 2 2 2 3 2 3 2" xfId="41712"/>
    <cellStyle name="Normal 22 2 2 2 3 2 4" xfId="41713"/>
    <cellStyle name="Normal 22 2 2 2 3 3" xfId="41714"/>
    <cellStyle name="Normal 22 2 2 2 3 3 2" xfId="41715"/>
    <cellStyle name="Normal 22 2 2 2 3 3 2 2" xfId="41716"/>
    <cellStyle name="Normal 22 2 2 2 3 3 3" xfId="41717"/>
    <cellStyle name="Normal 22 2 2 2 3 4" xfId="41718"/>
    <cellStyle name="Normal 22 2 2 2 3 4 2" xfId="41719"/>
    <cellStyle name="Normal 22 2 2 2 3 5" xfId="41720"/>
    <cellStyle name="Normal 22 2 2 2 4" xfId="41721"/>
    <cellStyle name="Normal 22 2 2 2 4 2" xfId="41722"/>
    <cellStyle name="Normal 22 2 2 2 4 2 2" xfId="41723"/>
    <cellStyle name="Normal 22 2 2 2 4 2 2 2" xfId="41724"/>
    <cellStyle name="Normal 22 2 2 2 4 2 2 2 2" xfId="41725"/>
    <cellStyle name="Normal 22 2 2 2 4 2 2 3" xfId="41726"/>
    <cellStyle name="Normal 22 2 2 2 4 2 3" xfId="41727"/>
    <cellStyle name="Normal 22 2 2 2 4 2 3 2" xfId="41728"/>
    <cellStyle name="Normal 22 2 2 2 4 2 4" xfId="41729"/>
    <cellStyle name="Normal 22 2 2 2 4 3" xfId="41730"/>
    <cellStyle name="Normal 22 2 2 2 4 3 2" xfId="41731"/>
    <cellStyle name="Normal 22 2 2 2 4 3 2 2" xfId="41732"/>
    <cellStyle name="Normal 22 2 2 2 4 3 3" xfId="41733"/>
    <cellStyle name="Normal 22 2 2 2 4 4" xfId="41734"/>
    <cellStyle name="Normal 22 2 2 2 4 4 2" xfId="41735"/>
    <cellStyle name="Normal 22 2 2 2 4 5" xfId="41736"/>
    <cellStyle name="Normal 22 2 2 2 5" xfId="41737"/>
    <cellStyle name="Normal 22 2 2 2 5 2" xfId="41738"/>
    <cellStyle name="Normal 22 2 2 2 5 2 2" xfId="41739"/>
    <cellStyle name="Normal 22 2 2 2 5 2 2 2" xfId="41740"/>
    <cellStyle name="Normal 22 2 2 2 5 2 3" xfId="41741"/>
    <cellStyle name="Normal 22 2 2 2 5 3" xfId="41742"/>
    <cellStyle name="Normal 22 2 2 2 5 3 2" xfId="41743"/>
    <cellStyle name="Normal 22 2 2 2 5 4" xfId="41744"/>
    <cellStyle name="Normal 22 2 2 2 6" xfId="41745"/>
    <cellStyle name="Normal 22 2 2 2 6 2" xfId="41746"/>
    <cellStyle name="Normal 22 2 2 2 6 2 2" xfId="41747"/>
    <cellStyle name="Normal 22 2 2 2 6 3" xfId="41748"/>
    <cellStyle name="Normal 22 2 2 2 7" xfId="41749"/>
    <cellStyle name="Normal 22 2 2 2 7 2" xfId="41750"/>
    <cellStyle name="Normal 22 2 2 2 8" xfId="41751"/>
    <cellStyle name="Normal 22 2 2 3" xfId="41752"/>
    <cellStyle name="Normal 22 2 2 3 2" xfId="41753"/>
    <cellStyle name="Normal 22 2 2 3 2 2" xfId="41754"/>
    <cellStyle name="Normal 22 2 2 3 2 2 2" xfId="41755"/>
    <cellStyle name="Normal 22 2 2 3 2 2 2 2" xfId="41756"/>
    <cellStyle name="Normal 22 2 2 3 2 2 2 2 2" xfId="41757"/>
    <cellStyle name="Normal 22 2 2 3 2 2 2 3" xfId="41758"/>
    <cellStyle name="Normal 22 2 2 3 2 2 3" xfId="41759"/>
    <cellStyle name="Normal 22 2 2 3 2 2 3 2" xfId="41760"/>
    <cellStyle name="Normal 22 2 2 3 2 2 4" xfId="41761"/>
    <cellStyle name="Normal 22 2 2 3 2 3" xfId="41762"/>
    <cellStyle name="Normal 22 2 2 3 2 3 2" xfId="41763"/>
    <cellStyle name="Normal 22 2 2 3 2 3 2 2" xfId="41764"/>
    <cellStyle name="Normal 22 2 2 3 2 3 3" xfId="41765"/>
    <cellStyle name="Normal 22 2 2 3 2 4" xfId="41766"/>
    <cellStyle name="Normal 22 2 2 3 2 4 2" xfId="41767"/>
    <cellStyle name="Normal 22 2 2 3 2 5" xfId="41768"/>
    <cellStyle name="Normal 22 2 2 3 3" xfId="41769"/>
    <cellStyle name="Normal 22 2 2 3 3 2" xfId="41770"/>
    <cellStyle name="Normal 22 2 2 3 3 2 2" xfId="41771"/>
    <cellStyle name="Normal 22 2 2 3 3 2 2 2" xfId="41772"/>
    <cellStyle name="Normal 22 2 2 3 3 2 2 2 2" xfId="41773"/>
    <cellStyle name="Normal 22 2 2 3 3 2 2 3" xfId="41774"/>
    <cellStyle name="Normal 22 2 2 3 3 2 3" xfId="41775"/>
    <cellStyle name="Normal 22 2 2 3 3 2 3 2" xfId="41776"/>
    <cellStyle name="Normal 22 2 2 3 3 2 4" xfId="41777"/>
    <cellStyle name="Normal 22 2 2 3 3 3" xfId="41778"/>
    <cellStyle name="Normal 22 2 2 3 3 3 2" xfId="41779"/>
    <cellStyle name="Normal 22 2 2 3 3 3 2 2" xfId="41780"/>
    <cellStyle name="Normal 22 2 2 3 3 3 3" xfId="41781"/>
    <cellStyle name="Normal 22 2 2 3 3 4" xfId="41782"/>
    <cellStyle name="Normal 22 2 2 3 3 4 2" xfId="41783"/>
    <cellStyle name="Normal 22 2 2 3 3 5" xfId="41784"/>
    <cellStyle name="Normal 22 2 2 3 4" xfId="41785"/>
    <cellStyle name="Normal 22 2 2 3 4 2" xfId="41786"/>
    <cellStyle name="Normal 22 2 2 3 4 2 2" xfId="41787"/>
    <cellStyle name="Normal 22 2 2 3 4 2 2 2" xfId="41788"/>
    <cellStyle name="Normal 22 2 2 3 4 2 3" xfId="41789"/>
    <cellStyle name="Normal 22 2 2 3 4 3" xfId="41790"/>
    <cellStyle name="Normal 22 2 2 3 4 3 2" xfId="41791"/>
    <cellStyle name="Normal 22 2 2 3 4 4" xfId="41792"/>
    <cellStyle name="Normal 22 2 2 3 5" xfId="41793"/>
    <cellStyle name="Normal 22 2 2 3 5 2" xfId="41794"/>
    <cellStyle name="Normal 22 2 2 3 5 2 2" xfId="41795"/>
    <cellStyle name="Normal 22 2 2 3 5 3" xfId="41796"/>
    <cellStyle name="Normal 22 2 2 3 6" xfId="41797"/>
    <cellStyle name="Normal 22 2 2 3 6 2" xfId="41798"/>
    <cellStyle name="Normal 22 2 2 3 7" xfId="41799"/>
    <cellStyle name="Normal 22 2 2 4" xfId="41800"/>
    <cellStyle name="Normal 22 2 2 4 2" xfId="41801"/>
    <cellStyle name="Normal 22 2 2 4 2 2" xfId="41802"/>
    <cellStyle name="Normal 22 2 2 4 2 2 2" xfId="41803"/>
    <cellStyle name="Normal 22 2 2 4 2 2 2 2" xfId="41804"/>
    <cellStyle name="Normal 22 2 2 4 2 2 3" xfId="41805"/>
    <cellStyle name="Normal 22 2 2 4 2 3" xfId="41806"/>
    <cellStyle name="Normal 22 2 2 4 2 3 2" xfId="41807"/>
    <cellStyle name="Normal 22 2 2 4 2 4" xfId="41808"/>
    <cellStyle name="Normal 22 2 2 4 3" xfId="41809"/>
    <cellStyle name="Normal 22 2 2 4 3 2" xfId="41810"/>
    <cellStyle name="Normal 22 2 2 4 3 2 2" xfId="41811"/>
    <cellStyle name="Normal 22 2 2 4 3 3" xfId="41812"/>
    <cellStyle name="Normal 22 2 2 4 4" xfId="41813"/>
    <cellStyle name="Normal 22 2 2 4 4 2" xfId="41814"/>
    <cellStyle name="Normal 22 2 2 4 5" xfId="41815"/>
    <cellStyle name="Normal 22 2 2 5" xfId="41816"/>
    <cellStyle name="Normal 22 2 2 5 2" xfId="41817"/>
    <cellStyle name="Normal 22 2 2 5 2 2" xfId="41818"/>
    <cellStyle name="Normal 22 2 2 5 2 2 2" xfId="41819"/>
    <cellStyle name="Normal 22 2 2 5 2 2 2 2" xfId="41820"/>
    <cellStyle name="Normal 22 2 2 5 2 2 3" xfId="41821"/>
    <cellStyle name="Normal 22 2 2 5 2 3" xfId="41822"/>
    <cellStyle name="Normal 22 2 2 5 2 3 2" xfId="41823"/>
    <cellStyle name="Normal 22 2 2 5 2 4" xfId="41824"/>
    <cellStyle name="Normal 22 2 2 5 3" xfId="41825"/>
    <cellStyle name="Normal 22 2 2 5 3 2" xfId="41826"/>
    <cellStyle name="Normal 22 2 2 5 3 2 2" xfId="41827"/>
    <cellStyle name="Normal 22 2 2 5 3 3" xfId="41828"/>
    <cellStyle name="Normal 22 2 2 5 4" xfId="41829"/>
    <cellStyle name="Normal 22 2 2 5 4 2" xfId="41830"/>
    <cellStyle name="Normal 22 2 2 5 5" xfId="41831"/>
    <cellStyle name="Normal 22 2 2 6" xfId="41832"/>
    <cellStyle name="Normal 22 2 2 6 2" xfId="41833"/>
    <cellStyle name="Normal 22 2 2 6 2 2" xfId="41834"/>
    <cellStyle name="Normal 22 2 2 6 2 2 2" xfId="41835"/>
    <cellStyle name="Normal 22 2 2 6 2 3" xfId="41836"/>
    <cellStyle name="Normal 22 2 2 6 3" xfId="41837"/>
    <cellStyle name="Normal 22 2 2 6 3 2" xfId="41838"/>
    <cellStyle name="Normal 22 2 2 6 4" xfId="41839"/>
    <cellStyle name="Normal 22 2 2 7" xfId="41840"/>
    <cellStyle name="Normal 22 2 2 7 2" xfId="41841"/>
    <cellStyle name="Normal 22 2 2 7 2 2" xfId="41842"/>
    <cellStyle name="Normal 22 2 2 7 3" xfId="41843"/>
    <cellStyle name="Normal 22 2 2 8" xfId="41844"/>
    <cellStyle name="Normal 22 2 2 8 2" xfId="41845"/>
    <cellStyle name="Normal 22 2 2 9" xfId="41846"/>
    <cellStyle name="Normal 22 2 3" xfId="41847"/>
    <cellStyle name="Normal 22 2 3 2" xfId="41848"/>
    <cellStyle name="Normal 22 2 3 2 2" xfId="41849"/>
    <cellStyle name="Normal 22 2 3 2 2 2" xfId="41850"/>
    <cellStyle name="Normal 22 2 3 2 2 2 2" xfId="41851"/>
    <cellStyle name="Normal 22 2 3 2 2 2 2 2" xfId="41852"/>
    <cellStyle name="Normal 22 2 3 2 2 2 2 2 2" xfId="41853"/>
    <cellStyle name="Normal 22 2 3 2 2 2 2 3" xfId="41854"/>
    <cellStyle name="Normal 22 2 3 2 2 2 3" xfId="41855"/>
    <cellStyle name="Normal 22 2 3 2 2 2 3 2" xfId="41856"/>
    <cellStyle name="Normal 22 2 3 2 2 2 4" xfId="41857"/>
    <cellStyle name="Normal 22 2 3 2 2 3" xfId="41858"/>
    <cellStyle name="Normal 22 2 3 2 2 3 2" xfId="41859"/>
    <cellStyle name="Normal 22 2 3 2 2 3 2 2" xfId="41860"/>
    <cellStyle name="Normal 22 2 3 2 2 3 3" xfId="41861"/>
    <cellStyle name="Normal 22 2 3 2 2 4" xfId="41862"/>
    <cellStyle name="Normal 22 2 3 2 2 4 2" xfId="41863"/>
    <cellStyle name="Normal 22 2 3 2 2 5" xfId="41864"/>
    <cellStyle name="Normal 22 2 3 2 3" xfId="41865"/>
    <cellStyle name="Normal 22 2 3 2 3 2" xfId="41866"/>
    <cellStyle name="Normal 22 2 3 2 3 2 2" xfId="41867"/>
    <cellStyle name="Normal 22 2 3 2 3 2 2 2" xfId="41868"/>
    <cellStyle name="Normal 22 2 3 2 3 2 2 2 2" xfId="41869"/>
    <cellStyle name="Normal 22 2 3 2 3 2 2 3" xfId="41870"/>
    <cellStyle name="Normal 22 2 3 2 3 2 3" xfId="41871"/>
    <cellStyle name="Normal 22 2 3 2 3 2 3 2" xfId="41872"/>
    <cellStyle name="Normal 22 2 3 2 3 2 4" xfId="41873"/>
    <cellStyle name="Normal 22 2 3 2 3 3" xfId="41874"/>
    <cellStyle name="Normal 22 2 3 2 3 3 2" xfId="41875"/>
    <cellStyle name="Normal 22 2 3 2 3 3 2 2" xfId="41876"/>
    <cellStyle name="Normal 22 2 3 2 3 3 3" xfId="41877"/>
    <cellStyle name="Normal 22 2 3 2 3 4" xfId="41878"/>
    <cellStyle name="Normal 22 2 3 2 3 4 2" xfId="41879"/>
    <cellStyle name="Normal 22 2 3 2 3 5" xfId="41880"/>
    <cellStyle name="Normal 22 2 3 2 4" xfId="41881"/>
    <cellStyle name="Normal 22 2 3 2 4 2" xfId="41882"/>
    <cellStyle name="Normal 22 2 3 2 4 2 2" xfId="41883"/>
    <cellStyle name="Normal 22 2 3 2 4 2 2 2" xfId="41884"/>
    <cellStyle name="Normal 22 2 3 2 4 2 3" xfId="41885"/>
    <cellStyle name="Normal 22 2 3 2 4 3" xfId="41886"/>
    <cellStyle name="Normal 22 2 3 2 4 3 2" xfId="41887"/>
    <cellStyle name="Normal 22 2 3 2 4 4" xfId="41888"/>
    <cellStyle name="Normal 22 2 3 2 5" xfId="41889"/>
    <cellStyle name="Normal 22 2 3 2 5 2" xfId="41890"/>
    <cellStyle name="Normal 22 2 3 2 5 2 2" xfId="41891"/>
    <cellStyle name="Normal 22 2 3 2 5 3" xfId="41892"/>
    <cellStyle name="Normal 22 2 3 2 6" xfId="41893"/>
    <cellStyle name="Normal 22 2 3 2 6 2" xfId="41894"/>
    <cellStyle name="Normal 22 2 3 2 7" xfId="41895"/>
    <cellStyle name="Normal 22 2 3 3" xfId="41896"/>
    <cellStyle name="Normal 22 2 3 3 2" xfId="41897"/>
    <cellStyle name="Normal 22 2 3 3 2 2" xfId="41898"/>
    <cellStyle name="Normal 22 2 3 3 2 2 2" xfId="41899"/>
    <cellStyle name="Normal 22 2 3 3 2 2 2 2" xfId="41900"/>
    <cellStyle name="Normal 22 2 3 3 2 2 3" xfId="41901"/>
    <cellStyle name="Normal 22 2 3 3 2 3" xfId="41902"/>
    <cellStyle name="Normal 22 2 3 3 2 3 2" xfId="41903"/>
    <cellStyle name="Normal 22 2 3 3 2 4" xfId="41904"/>
    <cellStyle name="Normal 22 2 3 3 3" xfId="41905"/>
    <cellStyle name="Normal 22 2 3 3 3 2" xfId="41906"/>
    <cellStyle name="Normal 22 2 3 3 3 2 2" xfId="41907"/>
    <cellStyle name="Normal 22 2 3 3 3 3" xfId="41908"/>
    <cellStyle name="Normal 22 2 3 3 4" xfId="41909"/>
    <cellStyle name="Normal 22 2 3 3 4 2" xfId="41910"/>
    <cellStyle name="Normal 22 2 3 3 5" xfId="41911"/>
    <cellStyle name="Normal 22 2 3 4" xfId="41912"/>
    <cellStyle name="Normal 22 2 3 4 2" xfId="41913"/>
    <cellStyle name="Normal 22 2 3 4 2 2" xfId="41914"/>
    <cellStyle name="Normal 22 2 3 4 2 2 2" xfId="41915"/>
    <cellStyle name="Normal 22 2 3 4 2 2 2 2" xfId="41916"/>
    <cellStyle name="Normal 22 2 3 4 2 2 3" xfId="41917"/>
    <cellStyle name="Normal 22 2 3 4 2 3" xfId="41918"/>
    <cellStyle name="Normal 22 2 3 4 2 3 2" xfId="41919"/>
    <cellStyle name="Normal 22 2 3 4 2 4" xfId="41920"/>
    <cellStyle name="Normal 22 2 3 4 3" xfId="41921"/>
    <cellStyle name="Normal 22 2 3 4 3 2" xfId="41922"/>
    <cellStyle name="Normal 22 2 3 4 3 2 2" xfId="41923"/>
    <cellStyle name="Normal 22 2 3 4 3 3" xfId="41924"/>
    <cellStyle name="Normal 22 2 3 4 4" xfId="41925"/>
    <cellStyle name="Normal 22 2 3 4 4 2" xfId="41926"/>
    <cellStyle name="Normal 22 2 3 4 5" xfId="41927"/>
    <cellStyle name="Normal 22 2 3 5" xfId="41928"/>
    <cellStyle name="Normal 22 2 3 5 2" xfId="41929"/>
    <cellStyle name="Normal 22 2 3 5 2 2" xfId="41930"/>
    <cellStyle name="Normal 22 2 3 5 2 2 2" xfId="41931"/>
    <cellStyle name="Normal 22 2 3 5 2 3" xfId="41932"/>
    <cellStyle name="Normal 22 2 3 5 3" xfId="41933"/>
    <cellStyle name="Normal 22 2 3 5 3 2" xfId="41934"/>
    <cellStyle name="Normal 22 2 3 5 4" xfId="41935"/>
    <cellStyle name="Normal 22 2 3 6" xfId="41936"/>
    <cellStyle name="Normal 22 2 3 6 2" xfId="41937"/>
    <cellStyle name="Normal 22 2 3 6 2 2" xfId="41938"/>
    <cellStyle name="Normal 22 2 3 6 3" xfId="41939"/>
    <cellStyle name="Normal 22 2 3 7" xfId="41940"/>
    <cellStyle name="Normal 22 2 3 7 2" xfId="41941"/>
    <cellStyle name="Normal 22 2 3 8" xfId="41942"/>
    <cellStyle name="Normal 22 2 4" xfId="41943"/>
    <cellStyle name="Normal 22 2 4 2" xfId="41944"/>
    <cellStyle name="Normal 22 2 4 2 2" xfId="41945"/>
    <cellStyle name="Normal 22 2 4 2 2 2" xfId="41946"/>
    <cellStyle name="Normal 22 2 4 2 2 2 2" xfId="41947"/>
    <cellStyle name="Normal 22 2 4 2 2 2 2 2" xfId="41948"/>
    <cellStyle name="Normal 22 2 4 2 2 2 2 2 2" xfId="41949"/>
    <cellStyle name="Normal 22 2 4 2 2 2 2 3" xfId="41950"/>
    <cellStyle name="Normal 22 2 4 2 2 2 3" xfId="41951"/>
    <cellStyle name="Normal 22 2 4 2 2 2 3 2" xfId="41952"/>
    <cellStyle name="Normal 22 2 4 2 2 2 4" xfId="41953"/>
    <cellStyle name="Normal 22 2 4 2 2 3" xfId="41954"/>
    <cellStyle name="Normal 22 2 4 2 2 3 2" xfId="41955"/>
    <cellStyle name="Normal 22 2 4 2 2 3 2 2" xfId="41956"/>
    <cellStyle name="Normal 22 2 4 2 2 3 3" xfId="41957"/>
    <cellStyle name="Normal 22 2 4 2 2 4" xfId="41958"/>
    <cellStyle name="Normal 22 2 4 2 2 4 2" xfId="41959"/>
    <cellStyle name="Normal 22 2 4 2 2 5" xfId="41960"/>
    <cellStyle name="Normal 22 2 4 2 3" xfId="41961"/>
    <cellStyle name="Normal 22 2 4 2 3 2" xfId="41962"/>
    <cellStyle name="Normal 22 2 4 2 3 2 2" xfId="41963"/>
    <cellStyle name="Normal 22 2 4 2 3 2 2 2" xfId="41964"/>
    <cellStyle name="Normal 22 2 4 2 3 2 2 2 2" xfId="41965"/>
    <cellStyle name="Normal 22 2 4 2 3 2 2 3" xfId="41966"/>
    <cellStyle name="Normal 22 2 4 2 3 2 3" xfId="41967"/>
    <cellStyle name="Normal 22 2 4 2 3 2 3 2" xfId="41968"/>
    <cellStyle name="Normal 22 2 4 2 3 2 4" xfId="41969"/>
    <cellStyle name="Normal 22 2 4 2 3 3" xfId="41970"/>
    <cellStyle name="Normal 22 2 4 2 3 3 2" xfId="41971"/>
    <cellStyle name="Normal 22 2 4 2 3 3 2 2" xfId="41972"/>
    <cellStyle name="Normal 22 2 4 2 3 3 3" xfId="41973"/>
    <cellStyle name="Normal 22 2 4 2 3 4" xfId="41974"/>
    <cellStyle name="Normal 22 2 4 2 3 4 2" xfId="41975"/>
    <cellStyle name="Normal 22 2 4 2 3 5" xfId="41976"/>
    <cellStyle name="Normal 22 2 4 2 4" xfId="41977"/>
    <cellStyle name="Normal 22 2 4 2 4 2" xfId="41978"/>
    <cellStyle name="Normal 22 2 4 2 4 2 2" xfId="41979"/>
    <cellStyle name="Normal 22 2 4 2 4 2 2 2" xfId="41980"/>
    <cellStyle name="Normal 22 2 4 2 4 2 3" xfId="41981"/>
    <cellStyle name="Normal 22 2 4 2 4 3" xfId="41982"/>
    <cellStyle name="Normal 22 2 4 2 4 3 2" xfId="41983"/>
    <cellStyle name="Normal 22 2 4 2 4 4" xfId="41984"/>
    <cellStyle name="Normal 22 2 4 2 5" xfId="41985"/>
    <cellStyle name="Normal 22 2 4 2 5 2" xfId="41986"/>
    <cellStyle name="Normal 22 2 4 2 5 2 2" xfId="41987"/>
    <cellStyle name="Normal 22 2 4 2 5 3" xfId="41988"/>
    <cellStyle name="Normal 22 2 4 2 6" xfId="41989"/>
    <cellStyle name="Normal 22 2 4 2 6 2" xfId="41990"/>
    <cellStyle name="Normal 22 2 4 2 7" xfId="41991"/>
    <cellStyle name="Normal 22 2 4 3" xfId="41992"/>
    <cellStyle name="Normal 22 2 4 3 2" xfId="41993"/>
    <cellStyle name="Normal 22 2 4 3 2 2" xfId="41994"/>
    <cellStyle name="Normal 22 2 4 3 2 2 2" xfId="41995"/>
    <cellStyle name="Normal 22 2 4 3 2 2 2 2" xfId="41996"/>
    <cellStyle name="Normal 22 2 4 3 2 2 3" xfId="41997"/>
    <cellStyle name="Normal 22 2 4 3 2 3" xfId="41998"/>
    <cellStyle name="Normal 22 2 4 3 2 3 2" xfId="41999"/>
    <cellStyle name="Normal 22 2 4 3 2 4" xfId="42000"/>
    <cellStyle name="Normal 22 2 4 3 3" xfId="42001"/>
    <cellStyle name="Normal 22 2 4 3 3 2" xfId="42002"/>
    <cellStyle name="Normal 22 2 4 3 3 2 2" xfId="42003"/>
    <cellStyle name="Normal 22 2 4 3 3 3" xfId="42004"/>
    <cellStyle name="Normal 22 2 4 3 4" xfId="42005"/>
    <cellStyle name="Normal 22 2 4 3 4 2" xfId="42006"/>
    <cellStyle name="Normal 22 2 4 3 5" xfId="42007"/>
    <cellStyle name="Normal 22 2 4 4" xfId="42008"/>
    <cellStyle name="Normal 22 2 4 4 2" xfId="42009"/>
    <cellStyle name="Normal 22 2 4 4 2 2" xfId="42010"/>
    <cellStyle name="Normal 22 2 4 4 2 2 2" xfId="42011"/>
    <cellStyle name="Normal 22 2 4 4 2 2 2 2" xfId="42012"/>
    <cellStyle name="Normal 22 2 4 4 2 2 3" xfId="42013"/>
    <cellStyle name="Normal 22 2 4 4 2 3" xfId="42014"/>
    <cellStyle name="Normal 22 2 4 4 2 3 2" xfId="42015"/>
    <cellStyle name="Normal 22 2 4 4 2 4" xfId="42016"/>
    <cellStyle name="Normal 22 2 4 4 3" xfId="42017"/>
    <cellStyle name="Normal 22 2 4 4 3 2" xfId="42018"/>
    <cellStyle name="Normal 22 2 4 4 3 2 2" xfId="42019"/>
    <cellStyle name="Normal 22 2 4 4 3 3" xfId="42020"/>
    <cellStyle name="Normal 22 2 4 4 4" xfId="42021"/>
    <cellStyle name="Normal 22 2 4 4 4 2" xfId="42022"/>
    <cellStyle name="Normal 22 2 4 4 5" xfId="42023"/>
    <cellStyle name="Normal 22 2 4 5" xfId="42024"/>
    <cellStyle name="Normal 22 2 4 5 2" xfId="42025"/>
    <cellStyle name="Normal 22 2 4 5 2 2" xfId="42026"/>
    <cellStyle name="Normal 22 2 4 5 2 2 2" xfId="42027"/>
    <cellStyle name="Normal 22 2 4 5 2 3" xfId="42028"/>
    <cellStyle name="Normal 22 2 4 5 3" xfId="42029"/>
    <cellStyle name="Normal 22 2 4 5 3 2" xfId="42030"/>
    <cellStyle name="Normal 22 2 4 5 4" xfId="42031"/>
    <cellStyle name="Normal 22 2 4 6" xfId="42032"/>
    <cellStyle name="Normal 22 2 4 6 2" xfId="42033"/>
    <cellStyle name="Normal 22 2 4 6 2 2" xfId="42034"/>
    <cellStyle name="Normal 22 2 4 6 3" xfId="42035"/>
    <cellStyle name="Normal 22 2 4 7" xfId="42036"/>
    <cellStyle name="Normal 22 2 4 7 2" xfId="42037"/>
    <cellStyle name="Normal 22 2 4 8" xfId="42038"/>
    <cellStyle name="Normal 22 2 5" xfId="42039"/>
    <cellStyle name="Normal 22 2 5 2" xfId="42040"/>
    <cellStyle name="Normal 22 2 5 2 2" xfId="42041"/>
    <cellStyle name="Normal 22 2 5 2 2 2" xfId="42042"/>
    <cellStyle name="Normal 22 2 5 2 2 2 2" xfId="42043"/>
    <cellStyle name="Normal 22 2 5 2 2 2 2 2" xfId="42044"/>
    <cellStyle name="Normal 22 2 5 2 2 2 3" xfId="42045"/>
    <cellStyle name="Normal 22 2 5 2 2 3" xfId="42046"/>
    <cellStyle name="Normal 22 2 5 2 2 3 2" xfId="42047"/>
    <cellStyle name="Normal 22 2 5 2 2 4" xfId="42048"/>
    <cellStyle name="Normal 22 2 5 2 3" xfId="42049"/>
    <cellStyle name="Normal 22 2 5 2 3 2" xfId="42050"/>
    <cellStyle name="Normal 22 2 5 2 3 2 2" xfId="42051"/>
    <cellStyle name="Normal 22 2 5 2 3 3" xfId="42052"/>
    <cellStyle name="Normal 22 2 5 2 4" xfId="42053"/>
    <cellStyle name="Normal 22 2 5 2 4 2" xfId="42054"/>
    <cellStyle name="Normal 22 2 5 2 5" xfId="42055"/>
    <cellStyle name="Normal 22 2 5 3" xfId="42056"/>
    <cellStyle name="Normal 22 2 5 3 2" xfId="42057"/>
    <cellStyle name="Normal 22 2 5 3 2 2" xfId="42058"/>
    <cellStyle name="Normal 22 2 5 3 2 2 2" xfId="42059"/>
    <cellStyle name="Normal 22 2 5 3 2 2 2 2" xfId="42060"/>
    <cellStyle name="Normal 22 2 5 3 2 2 3" xfId="42061"/>
    <cellStyle name="Normal 22 2 5 3 2 3" xfId="42062"/>
    <cellStyle name="Normal 22 2 5 3 2 3 2" xfId="42063"/>
    <cellStyle name="Normal 22 2 5 3 2 4" xfId="42064"/>
    <cellStyle name="Normal 22 2 5 3 3" xfId="42065"/>
    <cellStyle name="Normal 22 2 5 3 3 2" xfId="42066"/>
    <cellStyle name="Normal 22 2 5 3 3 2 2" xfId="42067"/>
    <cellStyle name="Normal 22 2 5 3 3 3" xfId="42068"/>
    <cellStyle name="Normal 22 2 5 3 4" xfId="42069"/>
    <cellStyle name="Normal 22 2 5 3 4 2" xfId="42070"/>
    <cellStyle name="Normal 22 2 5 3 5" xfId="42071"/>
    <cellStyle name="Normal 22 2 5 4" xfId="42072"/>
    <cellStyle name="Normal 22 2 5 4 2" xfId="42073"/>
    <cellStyle name="Normal 22 2 5 4 2 2" xfId="42074"/>
    <cellStyle name="Normal 22 2 5 4 2 2 2" xfId="42075"/>
    <cellStyle name="Normal 22 2 5 4 2 3" xfId="42076"/>
    <cellStyle name="Normal 22 2 5 4 3" xfId="42077"/>
    <cellStyle name="Normal 22 2 5 4 3 2" xfId="42078"/>
    <cellStyle name="Normal 22 2 5 4 4" xfId="42079"/>
    <cellStyle name="Normal 22 2 5 5" xfId="42080"/>
    <cellStyle name="Normal 22 2 5 5 2" xfId="42081"/>
    <cellStyle name="Normal 22 2 5 5 2 2" xfId="42082"/>
    <cellStyle name="Normal 22 2 5 5 3" xfId="42083"/>
    <cellStyle name="Normal 22 2 5 6" xfId="42084"/>
    <cellStyle name="Normal 22 2 5 6 2" xfId="42085"/>
    <cellStyle name="Normal 22 2 5 7" xfId="42086"/>
    <cellStyle name="Normal 22 2 6" xfId="42087"/>
    <cellStyle name="Normal 22 2 6 2" xfId="42088"/>
    <cellStyle name="Normal 22 2 6 2 2" xfId="42089"/>
    <cellStyle name="Normal 22 2 6 2 2 2" xfId="42090"/>
    <cellStyle name="Normal 22 2 6 2 2 2 2" xfId="42091"/>
    <cellStyle name="Normal 22 2 6 2 2 3" xfId="42092"/>
    <cellStyle name="Normal 22 2 6 2 3" xfId="42093"/>
    <cellStyle name="Normal 22 2 6 2 3 2" xfId="42094"/>
    <cellStyle name="Normal 22 2 6 2 4" xfId="42095"/>
    <cellStyle name="Normal 22 2 6 3" xfId="42096"/>
    <cellStyle name="Normal 22 2 6 3 2" xfId="42097"/>
    <cellStyle name="Normal 22 2 6 3 2 2" xfId="42098"/>
    <cellStyle name="Normal 22 2 6 3 3" xfId="42099"/>
    <cellStyle name="Normal 22 2 6 4" xfId="42100"/>
    <cellStyle name="Normal 22 2 6 4 2" xfId="42101"/>
    <cellStyle name="Normal 22 2 6 5" xfId="42102"/>
    <cellStyle name="Normal 22 2 7" xfId="42103"/>
    <cellStyle name="Normal 22 2 7 2" xfId="42104"/>
    <cellStyle name="Normal 22 2 7 2 2" xfId="42105"/>
    <cellStyle name="Normal 22 2 7 2 2 2" xfId="42106"/>
    <cellStyle name="Normal 22 2 7 2 2 2 2" xfId="42107"/>
    <cellStyle name="Normal 22 2 7 2 2 3" xfId="42108"/>
    <cellStyle name="Normal 22 2 7 2 3" xfId="42109"/>
    <cellStyle name="Normal 22 2 7 2 3 2" xfId="42110"/>
    <cellStyle name="Normal 22 2 7 2 4" xfId="42111"/>
    <cellStyle name="Normal 22 2 7 3" xfId="42112"/>
    <cellStyle name="Normal 22 2 7 3 2" xfId="42113"/>
    <cellStyle name="Normal 22 2 7 3 2 2" xfId="42114"/>
    <cellStyle name="Normal 22 2 7 3 3" xfId="42115"/>
    <cellStyle name="Normal 22 2 7 4" xfId="42116"/>
    <cellStyle name="Normal 22 2 7 4 2" xfId="42117"/>
    <cellStyle name="Normal 22 2 7 5" xfId="42118"/>
    <cellStyle name="Normal 22 2 8" xfId="42119"/>
    <cellStyle name="Normal 22 2 8 2" xfId="42120"/>
    <cellStyle name="Normal 22 2 8 2 2" xfId="42121"/>
    <cellStyle name="Normal 22 2 8 2 2 2" xfId="42122"/>
    <cellStyle name="Normal 22 2 8 2 3" xfId="42123"/>
    <cellStyle name="Normal 22 2 8 3" xfId="42124"/>
    <cellStyle name="Normal 22 2 8 3 2" xfId="42125"/>
    <cellStyle name="Normal 22 2 8 4" xfId="42126"/>
    <cellStyle name="Normal 22 2 9" xfId="42127"/>
    <cellStyle name="Normal 22 2 9 2" xfId="42128"/>
    <cellStyle name="Normal 22 2 9 2 2" xfId="42129"/>
    <cellStyle name="Normal 22 2 9 3" xfId="42130"/>
    <cellStyle name="Normal 22 3" xfId="17970"/>
    <cellStyle name="Normal 22 3 2" xfId="42131"/>
    <cellStyle name="Normal 22 3 2 2" xfId="42132"/>
    <cellStyle name="Normal 22 3 2 2 2" xfId="42133"/>
    <cellStyle name="Normal 22 3 2 2 2 2" xfId="42134"/>
    <cellStyle name="Normal 22 3 2 2 2 2 2" xfId="42135"/>
    <cellStyle name="Normal 22 3 2 2 2 2 2 2" xfId="42136"/>
    <cellStyle name="Normal 22 3 2 2 2 2 2 2 2" xfId="42137"/>
    <cellStyle name="Normal 22 3 2 2 2 2 2 3" xfId="42138"/>
    <cellStyle name="Normal 22 3 2 2 2 2 3" xfId="42139"/>
    <cellStyle name="Normal 22 3 2 2 2 2 3 2" xfId="42140"/>
    <cellStyle name="Normal 22 3 2 2 2 2 4" xfId="42141"/>
    <cellStyle name="Normal 22 3 2 2 2 3" xfId="42142"/>
    <cellStyle name="Normal 22 3 2 2 2 3 2" xfId="42143"/>
    <cellStyle name="Normal 22 3 2 2 2 3 2 2" xfId="42144"/>
    <cellStyle name="Normal 22 3 2 2 2 3 3" xfId="42145"/>
    <cellStyle name="Normal 22 3 2 2 2 4" xfId="42146"/>
    <cellStyle name="Normal 22 3 2 2 2 4 2" xfId="42147"/>
    <cellStyle name="Normal 22 3 2 2 2 5" xfId="42148"/>
    <cellStyle name="Normal 22 3 2 2 3" xfId="42149"/>
    <cellStyle name="Normal 22 3 2 2 3 2" xfId="42150"/>
    <cellStyle name="Normal 22 3 2 2 3 2 2" xfId="42151"/>
    <cellStyle name="Normal 22 3 2 2 3 2 2 2" xfId="42152"/>
    <cellStyle name="Normal 22 3 2 2 3 2 2 2 2" xfId="42153"/>
    <cellStyle name="Normal 22 3 2 2 3 2 2 3" xfId="42154"/>
    <cellStyle name="Normal 22 3 2 2 3 2 3" xfId="42155"/>
    <cellStyle name="Normal 22 3 2 2 3 2 3 2" xfId="42156"/>
    <cellStyle name="Normal 22 3 2 2 3 2 4" xfId="42157"/>
    <cellStyle name="Normal 22 3 2 2 3 3" xfId="42158"/>
    <cellStyle name="Normal 22 3 2 2 3 3 2" xfId="42159"/>
    <cellStyle name="Normal 22 3 2 2 3 3 2 2" xfId="42160"/>
    <cellStyle name="Normal 22 3 2 2 3 3 3" xfId="42161"/>
    <cellStyle name="Normal 22 3 2 2 3 4" xfId="42162"/>
    <cellStyle name="Normal 22 3 2 2 3 4 2" xfId="42163"/>
    <cellStyle name="Normal 22 3 2 2 3 5" xfId="42164"/>
    <cellStyle name="Normal 22 3 2 2 4" xfId="42165"/>
    <cellStyle name="Normal 22 3 2 2 4 2" xfId="42166"/>
    <cellStyle name="Normal 22 3 2 2 4 2 2" xfId="42167"/>
    <cellStyle name="Normal 22 3 2 2 4 2 2 2" xfId="42168"/>
    <cellStyle name="Normal 22 3 2 2 4 2 3" xfId="42169"/>
    <cellStyle name="Normal 22 3 2 2 4 3" xfId="42170"/>
    <cellStyle name="Normal 22 3 2 2 4 3 2" xfId="42171"/>
    <cellStyle name="Normal 22 3 2 2 4 4" xfId="42172"/>
    <cellStyle name="Normal 22 3 2 2 5" xfId="42173"/>
    <cellStyle name="Normal 22 3 2 2 5 2" xfId="42174"/>
    <cellStyle name="Normal 22 3 2 2 5 2 2" xfId="42175"/>
    <cellStyle name="Normal 22 3 2 2 5 3" xfId="42176"/>
    <cellStyle name="Normal 22 3 2 2 6" xfId="42177"/>
    <cellStyle name="Normal 22 3 2 2 6 2" xfId="42178"/>
    <cellStyle name="Normal 22 3 2 2 7" xfId="42179"/>
    <cellStyle name="Normal 22 3 2 3" xfId="42180"/>
    <cellStyle name="Normal 22 3 2 3 2" xfId="42181"/>
    <cellStyle name="Normal 22 3 2 3 2 2" xfId="42182"/>
    <cellStyle name="Normal 22 3 2 3 2 2 2" xfId="42183"/>
    <cellStyle name="Normal 22 3 2 3 2 2 2 2" xfId="42184"/>
    <cellStyle name="Normal 22 3 2 3 2 2 3" xfId="42185"/>
    <cellStyle name="Normal 22 3 2 3 2 3" xfId="42186"/>
    <cellStyle name="Normal 22 3 2 3 2 3 2" xfId="42187"/>
    <cellStyle name="Normal 22 3 2 3 2 4" xfId="42188"/>
    <cellStyle name="Normal 22 3 2 3 3" xfId="42189"/>
    <cellStyle name="Normal 22 3 2 3 3 2" xfId="42190"/>
    <cellStyle name="Normal 22 3 2 3 3 2 2" xfId="42191"/>
    <cellStyle name="Normal 22 3 2 3 3 3" xfId="42192"/>
    <cellStyle name="Normal 22 3 2 3 4" xfId="42193"/>
    <cellStyle name="Normal 22 3 2 3 4 2" xfId="42194"/>
    <cellStyle name="Normal 22 3 2 3 5" xfId="42195"/>
    <cellStyle name="Normal 22 3 2 4" xfId="42196"/>
    <cellStyle name="Normal 22 3 2 4 2" xfId="42197"/>
    <cellStyle name="Normal 22 3 2 4 2 2" xfId="42198"/>
    <cellStyle name="Normal 22 3 2 4 2 2 2" xfId="42199"/>
    <cellStyle name="Normal 22 3 2 4 2 2 2 2" xfId="42200"/>
    <cellStyle name="Normal 22 3 2 4 2 2 3" xfId="42201"/>
    <cellStyle name="Normal 22 3 2 4 2 3" xfId="42202"/>
    <cellStyle name="Normal 22 3 2 4 2 3 2" xfId="42203"/>
    <cellStyle name="Normal 22 3 2 4 2 4" xfId="42204"/>
    <cellStyle name="Normal 22 3 2 4 3" xfId="42205"/>
    <cellStyle name="Normal 22 3 2 4 3 2" xfId="42206"/>
    <cellStyle name="Normal 22 3 2 4 3 2 2" xfId="42207"/>
    <cellStyle name="Normal 22 3 2 4 3 3" xfId="42208"/>
    <cellStyle name="Normal 22 3 2 4 4" xfId="42209"/>
    <cellStyle name="Normal 22 3 2 4 4 2" xfId="42210"/>
    <cellStyle name="Normal 22 3 2 4 5" xfId="42211"/>
    <cellStyle name="Normal 22 3 2 5" xfId="42212"/>
    <cellStyle name="Normal 22 3 2 5 2" xfId="42213"/>
    <cellStyle name="Normal 22 3 2 5 2 2" xfId="42214"/>
    <cellStyle name="Normal 22 3 2 5 2 2 2" xfId="42215"/>
    <cellStyle name="Normal 22 3 2 5 2 3" xfId="42216"/>
    <cellStyle name="Normal 22 3 2 5 3" xfId="42217"/>
    <cellStyle name="Normal 22 3 2 5 3 2" xfId="42218"/>
    <cellStyle name="Normal 22 3 2 5 4" xfId="42219"/>
    <cellStyle name="Normal 22 3 2 6" xfId="42220"/>
    <cellStyle name="Normal 22 3 2 6 2" xfId="42221"/>
    <cellStyle name="Normal 22 3 2 6 2 2" xfId="42222"/>
    <cellStyle name="Normal 22 3 2 6 3" xfId="42223"/>
    <cellStyle name="Normal 22 3 2 7" xfId="42224"/>
    <cellStyle name="Normal 22 3 2 7 2" xfId="42225"/>
    <cellStyle name="Normal 22 3 2 8" xfId="42226"/>
    <cellStyle name="Normal 22 3 3" xfId="42227"/>
    <cellStyle name="Normal 22 3 3 2" xfId="42228"/>
    <cellStyle name="Normal 22 3 3 2 2" xfId="42229"/>
    <cellStyle name="Normal 22 3 3 2 2 2" xfId="42230"/>
    <cellStyle name="Normal 22 3 3 2 2 2 2" xfId="42231"/>
    <cellStyle name="Normal 22 3 3 2 2 2 2 2" xfId="42232"/>
    <cellStyle name="Normal 22 3 3 2 2 2 3" xfId="42233"/>
    <cellStyle name="Normal 22 3 3 2 2 3" xfId="42234"/>
    <cellStyle name="Normal 22 3 3 2 2 3 2" xfId="42235"/>
    <cellStyle name="Normal 22 3 3 2 2 4" xfId="42236"/>
    <cellStyle name="Normal 22 3 3 2 3" xfId="42237"/>
    <cellStyle name="Normal 22 3 3 2 3 2" xfId="42238"/>
    <cellStyle name="Normal 22 3 3 2 3 2 2" xfId="42239"/>
    <cellStyle name="Normal 22 3 3 2 3 3" xfId="42240"/>
    <cellStyle name="Normal 22 3 3 2 4" xfId="42241"/>
    <cellStyle name="Normal 22 3 3 2 4 2" xfId="42242"/>
    <cellStyle name="Normal 22 3 3 2 5" xfId="42243"/>
    <cellStyle name="Normal 22 3 3 3" xfId="42244"/>
    <cellStyle name="Normal 22 3 3 3 2" xfId="42245"/>
    <cellStyle name="Normal 22 3 3 3 2 2" xfId="42246"/>
    <cellStyle name="Normal 22 3 3 3 2 2 2" xfId="42247"/>
    <cellStyle name="Normal 22 3 3 3 2 2 2 2" xfId="42248"/>
    <cellStyle name="Normal 22 3 3 3 2 2 3" xfId="42249"/>
    <cellStyle name="Normal 22 3 3 3 2 3" xfId="42250"/>
    <cellStyle name="Normal 22 3 3 3 2 3 2" xfId="42251"/>
    <cellStyle name="Normal 22 3 3 3 2 4" xfId="42252"/>
    <cellStyle name="Normal 22 3 3 3 3" xfId="42253"/>
    <cellStyle name="Normal 22 3 3 3 3 2" xfId="42254"/>
    <cellStyle name="Normal 22 3 3 3 3 2 2" xfId="42255"/>
    <cellStyle name="Normal 22 3 3 3 3 3" xfId="42256"/>
    <cellStyle name="Normal 22 3 3 3 4" xfId="42257"/>
    <cellStyle name="Normal 22 3 3 3 4 2" xfId="42258"/>
    <cellStyle name="Normal 22 3 3 3 5" xfId="42259"/>
    <cellStyle name="Normal 22 3 3 4" xfId="42260"/>
    <cellStyle name="Normal 22 3 3 4 2" xfId="42261"/>
    <cellStyle name="Normal 22 3 3 4 2 2" xfId="42262"/>
    <cellStyle name="Normal 22 3 3 4 2 2 2" xfId="42263"/>
    <cellStyle name="Normal 22 3 3 4 2 3" xfId="42264"/>
    <cellStyle name="Normal 22 3 3 4 3" xfId="42265"/>
    <cellStyle name="Normal 22 3 3 4 3 2" xfId="42266"/>
    <cellStyle name="Normal 22 3 3 4 4" xfId="42267"/>
    <cellStyle name="Normal 22 3 3 5" xfId="42268"/>
    <cellStyle name="Normal 22 3 3 5 2" xfId="42269"/>
    <cellStyle name="Normal 22 3 3 5 2 2" xfId="42270"/>
    <cellStyle name="Normal 22 3 3 5 3" xfId="42271"/>
    <cellStyle name="Normal 22 3 3 6" xfId="42272"/>
    <cellStyle name="Normal 22 3 3 6 2" xfId="42273"/>
    <cellStyle name="Normal 22 3 3 7" xfId="42274"/>
    <cellStyle name="Normal 22 3 4" xfId="42275"/>
    <cellStyle name="Normal 22 3 4 2" xfId="42276"/>
    <cellStyle name="Normal 22 3 4 2 2" xfId="42277"/>
    <cellStyle name="Normal 22 3 4 2 2 2" xfId="42278"/>
    <cellStyle name="Normal 22 3 4 2 2 2 2" xfId="42279"/>
    <cellStyle name="Normal 22 3 4 2 2 3" xfId="42280"/>
    <cellStyle name="Normal 22 3 4 2 3" xfId="42281"/>
    <cellStyle name="Normal 22 3 4 2 3 2" xfId="42282"/>
    <cellStyle name="Normal 22 3 4 2 4" xfId="42283"/>
    <cellStyle name="Normal 22 3 4 3" xfId="42284"/>
    <cellStyle name="Normal 22 3 4 3 2" xfId="42285"/>
    <cellStyle name="Normal 22 3 4 3 2 2" xfId="42286"/>
    <cellStyle name="Normal 22 3 4 3 3" xfId="42287"/>
    <cellStyle name="Normal 22 3 4 4" xfId="42288"/>
    <cellStyle name="Normal 22 3 4 4 2" xfId="42289"/>
    <cellStyle name="Normal 22 3 4 5" xfId="42290"/>
    <cellStyle name="Normal 22 3 5" xfId="42291"/>
    <cellStyle name="Normal 22 3 5 2" xfId="42292"/>
    <cellStyle name="Normal 22 3 5 2 2" xfId="42293"/>
    <cellStyle name="Normal 22 3 5 2 2 2" xfId="42294"/>
    <cellStyle name="Normal 22 3 5 2 2 2 2" xfId="42295"/>
    <cellStyle name="Normal 22 3 5 2 2 3" xfId="42296"/>
    <cellStyle name="Normal 22 3 5 2 3" xfId="42297"/>
    <cellStyle name="Normal 22 3 5 2 3 2" xfId="42298"/>
    <cellStyle name="Normal 22 3 5 2 4" xfId="42299"/>
    <cellStyle name="Normal 22 3 5 3" xfId="42300"/>
    <cellStyle name="Normal 22 3 5 3 2" xfId="42301"/>
    <cellStyle name="Normal 22 3 5 3 2 2" xfId="42302"/>
    <cellStyle name="Normal 22 3 5 3 3" xfId="42303"/>
    <cellStyle name="Normal 22 3 5 4" xfId="42304"/>
    <cellStyle name="Normal 22 3 5 4 2" xfId="42305"/>
    <cellStyle name="Normal 22 3 5 5" xfId="42306"/>
    <cellStyle name="Normal 22 3 6" xfId="42307"/>
    <cellStyle name="Normal 22 3 6 2" xfId="42308"/>
    <cellStyle name="Normal 22 3 6 2 2" xfId="42309"/>
    <cellStyle name="Normal 22 3 6 2 2 2" xfId="42310"/>
    <cellStyle name="Normal 22 3 6 2 3" xfId="42311"/>
    <cellStyle name="Normal 22 3 6 3" xfId="42312"/>
    <cellStyle name="Normal 22 3 6 3 2" xfId="42313"/>
    <cellStyle name="Normal 22 3 6 4" xfId="42314"/>
    <cellStyle name="Normal 22 3 7" xfId="42315"/>
    <cellStyle name="Normal 22 3 7 2" xfId="42316"/>
    <cellStyle name="Normal 22 3 7 2 2" xfId="42317"/>
    <cellStyle name="Normal 22 3 7 3" xfId="42318"/>
    <cellStyle name="Normal 22 3 8" xfId="42319"/>
    <cellStyle name="Normal 22 3 8 2" xfId="42320"/>
    <cellStyle name="Normal 22 3 9" xfId="42321"/>
    <cellStyle name="Normal 22 4" xfId="42322"/>
    <cellStyle name="Normal 22 4 2" xfId="42323"/>
    <cellStyle name="Normal 22 4 2 2" xfId="42324"/>
    <cellStyle name="Normal 22 4 2 2 2" xfId="42325"/>
    <cellStyle name="Normal 22 4 2 2 2 2" xfId="42326"/>
    <cellStyle name="Normal 22 4 2 2 2 2 2" xfId="42327"/>
    <cellStyle name="Normal 22 4 2 2 2 2 2 2" xfId="42328"/>
    <cellStyle name="Normal 22 4 2 2 2 2 3" xfId="42329"/>
    <cellStyle name="Normal 22 4 2 2 2 3" xfId="42330"/>
    <cellStyle name="Normal 22 4 2 2 2 3 2" xfId="42331"/>
    <cellStyle name="Normal 22 4 2 2 2 4" xfId="42332"/>
    <cellStyle name="Normal 22 4 2 2 3" xfId="42333"/>
    <cellStyle name="Normal 22 4 2 2 3 2" xfId="42334"/>
    <cellStyle name="Normal 22 4 2 2 3 2 2" xfId="42335"/>
    <cellStyle name="Normal 22 4 2 2 3 3" xfId="42336"/>
    <cellStyle name="Normal 22 4 2 2 4" xfId="42337"/>
    <cellStyle name="Normal 22 4 2 2 4 2" xfId="42338"/>
    <cellStyle name="Normal 22 4 2 2 5" xfId="42339"/>
    <cellStyle name="Normal 22 4 2 3" xfId="42340"/>
    <cellStyle name="Normal 22 4 2 3 2" xfId="42341"/>
    <cellStyle name="Normal 22 4 2 3 2 2" xfId="42342"/>
    <cellStyle name="Normal 22 4 2 3 2 2 2" xfId="42343"/>
    <cellStyle name="Normal 22 4 2 3 2 2 2 2" xfId="42344"/>
    <cellStyle name="Normal 22 4 2 3 2 2 3" xfId="42345"/>
    <cellStyle name="Normal 22 4 2 3 2 3" xfId="42346"/>
    <cellStyle name="Normal 22 4 2 3 2 3 2" xfId="42347"/>
    <cellStyle name="Normal 22 4 2 3 2 4" xfId="42348"/>
    <cellStyle name="Normal 22 4 2 3 3" xfId="42349"/>
    <cellStyle name="Normal 22 4 2 3 3 2" xfId="42350"/>
    <cellStyle name="Normal 22 4 2 3 3 2 2" xfId="42351"/>
    <cellStyle name="Normal 22 4 2 3 3 3" xfId="42352"/>
    <cellStyle name="Normal 22 4 2 3 4" xfId="42353"/>
    <cellStyle name="Normal 22 4 2 3 4 2" xfId="42354"/>
    <cellStyle name="Normal 22 4 2 3 5" xfId="42355"/>
    <cellStyle name="Normal 22 4 2 4" xfId="42356"/>
    <cellStyle name="Normal 22 4 2 4 2" xfId="42357"/>
    <cellStyle name="Normal 22 4 2 4 2 2" xfId="42358"/>
    <cellStyle name="Normal 22 4 2 4 2 2 2" xfId="42359"/>
    <cellStyle name="Normal 22 4 2 4 2 3" xfId="42360"/>
    <cellStyle name="Normal 22 4 2 4 3" xfId="42361"/>
    <cellStyle name="Normal 22 4 2 4 3 2" xfId="42362"/>
    <cellStyle name="Normal 22 4 2 4 4" xfId="42363"/>
    <cellStyle name="Normal 22 4 2 5" xfId="42364"/>
    <cellStyle name="Normal 22 4 2 5 2" xfId="42365"/>
    <cellStyle name="Normal 22 4 2 5 2 2" xfId="42366"/>
    <cellStyle name="Normal 22 4 2 5 3" xfId="42367"/>
    <cellStyle name="Normal 22 4 2 6" xfId="42368"/>
    <cellStyle name="Normal 22 4 2 6 2" xfId="42369"/>
    <cellStyle name="Normal 22 4 2 7" xfId="42370"/>
    <cellStyle name="Normal 22 4 3" xfId="42371"/>
    <cellStyle name="Normal 22 4 3 2" xfId="42372"/>
    <cellStyle name="Normal 22 4 3 2 2" xfId="42373"/>
    <cellStyle name="Normal 22 4 3 2 2 2" xfId="42374"/>
    <cellStyle name="Normal 22 4 3 2 2 2 2" xfId="42375"/>
    <cellStyle name="Normal 22 4 3 2 2 3" xfId="42376"/>
    <cellStyle name="Normal 22 4 3 2 3" xfId="42377"/>
    <cellStyle name="Normal 22 4 3 2 3 2" xfId="42378"/>
    <cellStyle name="Normal 22 4 3 2 4" xfId="42379"/>
    <cellStyle name="Normal 22 4 3 3" xfId="42380"/>
    <cellStyle name="Normal 22 4 3 3 2" xfId="42381"/>
    <cellStyle name="Normal 22 4 3 3 2 2" xfId="42382"/>
    <cellStyle name="Normal 22 4 3 3 3" xfId="42383"/>
    <cellStyle name="Normal 22 4 3 4" xfId="42384"/>
    <cellStyle name="Normal 22 4 3 4 2" xfId="42385"/>
    <cellStyle name="Normal 22 4 3 5" xfId="42386"/>
    <cellStyle name="Normal 22 4 4" xfId="42387"/>
    <cellStyle name="Normal 22 4 4 2" xfId="42388"/>
    <cellStyle name="Normal 22 4 4 2 2" xfId="42389"/>
    <cellStyle name="Normal 22 4 4 2 2 2" xfId="42390"/>
    <cellStyle name="Normal 22 4 4 2 2 2 2" xfId="42391"/>
    <cellStyle name="Normal 22 4 4 2 2 3" xfId="42392"/>
    <cellStyle name="Normal 22 4 4 2 3" xfId="42393"/>
    <cellStyle name="Normal 22 4 4 2 3 2" xfId="42394"/>
    <cellStyle name="Normal 22 4 4 2 4" xfId="42395"/>
    <cellStyle name="Normal 22 4 4 3" xfId="42396"/>
    <cellStyle name="Normal 22 4 4 3 2" xfId="42397"/>
    <cellStyle name="Normal 22 4 4 3 2 2" xfId="42398"/>
    <cellStyle name="Normal 22 4 4 3 3" xfId="42399"/>
    <cellStyle name="Normal 22 4 4 4" xfId="42400"/>
    <cellStyle name="Normal 22 4 4 4 2" xfId="42401"/>
    <cellStyle name="Normal 22 4 4 5" xfId="42402"/>
    <cellStyle name="Normal 22 4 5" xfId="42403"/>
    <cellStyle name="Normal 22 4 5 2" xfId="42404"/>
    <cellStyle name="Normal 22 4 5 2 2" xfId="42405"/>
    <cellStyle name="Normal 22 4 5 2 2 2" xfId="42406"/>
    <cellStyle name="Normal 22 4 5 2 3" xfId="42407"/>
    <cellStyle name="Normal 22 4 5 3" xfId="42408"/>
    <cellStyle name="Normal 22 4 5 3 2" xfId="42409"/>
    <cellStyle name="Normal 22 4 5 4" xfId="42410"/>
    <cellStyle name="Normal 22 4 6" xfId="42411"/>
    <cellStyle name="Normal 22 4 6 2" xfId="42412"/>
    <cellStyle name="Normal 22 4 6 2 2" xfId="42413"/>
    <cellStyle name="Normal 22 4 6 3" xfId="42414"/>
    <cellStyle name="Normal 22 4 7" xfId="42415"/>
    <cellStyle name="Normal 22 4 7 2" xfId="42416"/>
    <cellStyle name="Normal 22 4 8" xfId="42417"/>
    <cellStyle name="Normal 22 5" xfId="42418"/>
    <cellStyle name="Normal 22 5 2" xfId="42419"/>
    <cellStyle name="Normal 22 5 2 2" xfId="42420"/>
    <cellStyle name="Normal 22 5 2 2 2" xfId="42421"/>
    <cellStyle name="Normal 22 5 2 2 2 2" xfId="42422"/>
    <cellStyle name="Normal 22 5 2 2 2 2 2" xfId="42423"/>
    <cellStyle name="Normal 22 5 2 2 2 2 2 2" xfId="42424"/>
    <cellStyle name="Normal 22 5 2 2 2 2 3" xfId="42425"/>
    <cellStyle name="Normal 22 5 2 2 2 3" xfId="42426"/>
    <cellStyle name="Normal 22 5 2 2 2 3 2" xfId="42427"/>
    <cellStyle name="Normal 22 5 2 2 2 4" xfId="42428"/>
    <cellStyle name="Normal 22 5 2 2 3" xfId="42429"/>
    <cellStyle name="Normal 22 5 2 2 3 2" xfId="42430"/>
    <cellStyle name="Normal 22 5 2 2 3 2 2" xfId="42431"/>
    <cellStyle name="Normal 22 5 2 2 3 3" xfId="42432"/>
    <cellStyle name="Normal 22 5 2 2 4" xfId="42433"/>
    <cellStyle name="Normal 22 5 2 2 4 2" xfId="42434"/>
    <cellStyle name="Normal 22 5 2 2 5" xfId="42435"/>
    <cellStyle name="Normal 22 5 2 3" xfId="42436"/>
    <cellStyle name="Normal 22 5 2 3 2" xfId="42437"/>
    <cellStyle name="Normal 22 5 2 3 2 2" xfId="42438"/>
    <cellStyle name="Normal 22 5 2 3 2 2 2" xfId="42439"/>
    <cellStyle name="Normal 22 5 2 3 2 2 2 2" xfId="42440"/>
    <cellStyle name="Normal 22 5 2 3 2 2 3" xfId="42441"/>
    <cellStyle name="Normal 22 5 2 3 2 3" xfId="42442"/>
    <cellStyle name="Normal 22 5 2 3 2 3 2" xfId="42443"/>
    <cellStyle name="Normal 22 5 2 3 2 4" xfId="42444"/>
    <cellStyle name="Normal 22 5 2 3 3" xfId="42445"/>
    <cellStyle name="Normal 22 5 2 3 3 2" xfId="42446"/>
    <cellStyle name="Normal 22 5 2 3 3 2 2" xfId="42447"/>
    <cellStyle name="Normal 22 5 2 3 3 3" xfId="42448"/>
    <cellStyle name="Normal 22 5 2 3 4" xfId="42449"/>
    <cellStyle name="Normal 22 5 2 3 4 2" xfId="42450"/>
    <cellStyle name="Normal 22 5 2 3 5" xfId="42451"/>
    <cellStyle name="Normal 22 5 2 4" xfId="42452"/>
    <cellStyle name="Normal 22 5 2 4 2" xfId="42453"/>
    <cellStyle name="Normal 22 5 2 4 2 2" xfId="42454"/>
    <cellStyle name="Normal 22 5 2 4 2 2 2" xfId="42455"/>
    <cellStyle name="Normal 22 5 2 4 2 3" xfId="42456"/>
    <cellStyle name="Normal 22 5 2 4 3" xfId="42457"/>
    <cellStyle name="Normal 22 5 2 4 3 2" xfId="42458"/>
    <cellStyle name="Normal 22 5 2 4 4" xfId="42459"/>
    <cellStyle name="Normal 22 5 2 5" xfId="42460"/>
    <cellStyle name="Normal 22 5 2 5 2" xfId="42461"/>
    <cellStyle name="Normal 22 5 2 5 2 2" xfId="42462"/>
    <cellStyle name="Normal 22 5 2 5 3" xfId="42463"/>
    <cellStyle name="Normal 22 5 2 6" xfId="42464"/>
    <cellStyle name="Normal 22 5 2 6 2" xfId="42465"/>
    <cellStyle name="Normal 22 5 2 7" xfId="42466"/>
    <cellStyle name="Normal 22 5 3" xfId="42467"/>
    <cellStyle name="Normal 22 5 3 2" xfId="42468"/>
    <cellStyle name="Normal 22 5 3 2 2" xfId="42469"/>
    <cellStyle name="Normal 22 5 3 2 2 2" xfId="42470"/>
    <cellStyle name="Normal 22 5 3 2 2 2 2" xfId="42471"/>
    <cellStyle name="Normal 22 5 3 2 2 3" xfId="42472"/>
    <cellStyle name="Normal 22 5 3 2 3" xfId="42473"/>
    <cellStyle name="Normal 22 5 3 2 3 2" xfId="42474"/>
    <cellStyle name="Normal 22 5 3 2 4" xfId="42475"/>
    <cellStyle name="Normal 22 5 3 3" xfId="42476"/>
    <cellStyle name="Normal 22 5 3 3 2" xfId="42477"/>
    <cellStyle name="Normal 22 5 3 3 2 2" xfId="42478"/>
    <cellStyle name="Normal 22 5 3 3 3" xfId="42479"/>
    <cellStyle name="Normal 22 5 3 4" xfId="42480"/>
    <cellStyle name="Normal 22 5 3 4 2" xfId="42481"/>
    <cellStyle name="Normal 22 5 3 5" xfId="42482"/>
    <cellStyle name="Normal 22 5 4" xfId="42483"/>
    <cellStyle name="Normal 22 5 4 2" xfId="42484"/>
    <cellStyle name="Normal 22 5 4 2 2" xfId="42485"/>
    <cellStyle name="Normal 22 5 4 2 2 2" xfId="42486"/>
    <cellStyle name="Normal 22 5 4 2 2 2 2" xfId="42487"/>
    <cellStyle name="Normal 22 5 4 2 2 3" xfId="42488"/>
    <cellStyle name="Normal 22 5 4 2 3" xfId="42489"/>
    <cellStyle name="Normal 22 5 4 2 3 2" xfId="42490"/>
    <cellStyle name="Normal 22 5 4 2 4" xfId="42491"/>
    <cellStyle name="Normal 22 5 4 3" xfId="42492"/>
    <cellStyle name="Normal 22 5 4 3 2" xfId="42493"/>
    <cellStyle name="Normal 22 5 4 3 2 2" xfId="42494"/>
    <cellStyle name="Normal 22 5 4 3 3" xfId="42495"/>
    <cellStyle name="Normal 22 5 4 4" xfId="42496"/>
    <cellStyle name="Normal 22 5 4 4 2" xfId="42497"/>
    <cellStyle name="Normal 22 5 4 5" xfId="42498"/>
    <cellStyle name="Normal 22 5 5" xfId="42499"/>
    <cellStyle name="Normal 22 5 5 2" xfId="42500"/>
    <cellStyle name="Normal 22 5 5 2 2" xfId="42501"/>
    <cellStyle name="Normal 22 5 5 2 2 2" xfId="42502"/>
    <cellStyle name="Normal 22 5 5 2 3" xfId="42503"/>
    <cellStyle name="Normal 22 5 5 3" xfId="42504"/>
    <cellStyle name="Normal 22 5 5 3 2" xfId="42505"/>
    <cellStyle name="Normal 22 5 5 4" xfId="42506"/>
    <cellStyle name="Normal 22 5 6" xfId="42507"/>
    <cellStyle name="Normal 22 5 6 2" xfId="42508"/>
    <cellStyle name="Normal 22 5 6 2 2" xfId="42509"/>
    <cellStyle name="Normal 22 5 6 3" xfId="42510"/>
    <cellStyle name="Normal 22 5 7" xfId="42511"/>
    <cellStyle name="Normal 22 5 7 2" xfId="42512"/>
    <cellStyle name="Normal 22 5 8" xfId="42513"/>
    <cellStyle name="Normal 22 6" xfId="42514"/>
    <cellStyle name="Normal 22 6 2" xfId="42515"/>
    <cellStyle name="Normal 22 6 2 2" xfId="42516"/>
    <cellStyle name="Normal 22 6 2 2 2" xfId="42517"/>
    <cellStyle name="Normal 22 6 2 2 2 2" xfId="42518"/>
    <cellStyle name="Normal 22 6 2 2 2 2 2" xfId="42519"/>
    <cellStyle name="Normal 22 6 2 2 2 3" xfId="42520"/>
    <cellStyle name="Normal 22 6 2 2 3" xfId="42521"/>
    <cellStyle name="Normal 22 6 2 2 3 2" xfId="42522"/>
    <cellStyle name="Normal 22 6 2 2 4" xfId="42523"/>
    <cellStyle name="Normal 22 6 2 3" xfId="42524"/>
    <cellStyle name="Normal 22 6 2 3 2" xfId="42525"/>
    <cellStyle name="Normal 22 6 2 3 2 2" xfId="42526"/>
    <cellStyle name="Normal 22 6 2 3 3" xfId="42527"/>
    <cellStyle name="Normal 22 6 2 4" xfId="42528"/>
    <cellStyle name="Normal 22 6 2 4 2" xfId="42529"/>
    <cellStyle name="Normal 22 6 2 5" xfId="42530"/>
    <cellStyle name="Normal 22 6 3" xfId="42531"/>
    <cellStyle name="Normal 22 6 3 2" xfId="42532"/>
    <cellStyle name="Normal 22 6 3 2 2" xfId="42533"/>
    <cellStyle name="Normal 22 6 3 2 2 2" xfId="42534"/>
    <cellStyle name="Normal 22 6 3 2 2 2 2" xfId="42535"/>
    <cellStyle name="Normal 22 6 3 2 2 3" xfId="42536"/>
    <cellStyle name="Normal 22 6 3 2 3" xfId="42537"/>
    <cellStyle name="Normal 22 6 3 2 3 2" xfId="42538"/>
    <cellStyle name="Normal 22 6 3 2 4" xfId="42539"/>
    <cellStyle name="Normal 22 6 3 3" xfId="42540"/>
    <cellStyle name="Normal 22 6 3 3 2" xfId="42541"/>
    <cellStyle name="Normal 22 6 3 3 2 2" xfId="42542"/>
    <cellStyle name="Normal 22 6 3 3 3" xfId="42543"/>
    <cellStyle name="Normal 22 6 3 4" xfId="42544"/>
    <cellStyle name="Normal 22 6 3 4 2" xfId="42545"/>
    <cellStyle name="Normal 22 6 3 5" xfId="42546"/>
    <cellStyle name="Normal 22 6 4" xfId="42547"/>
    <cellStyle name="Normal 22 6 4 2" xfId="42548"/>
    <cellStyle name="Normal 22 6 4 2 2" xfId="42549"/>
    <cellStyle name="Normal 22 6 4 2 2 2" xfId="42550"/>
    <cellStyle name="Normal 22 6 4 2 3" xfId="42551"/>
    <cellStyle name="Normal 22 6 4 3" xfId="42552"/>
    <cellStyle name="Normal 22 6 4 3 2" xfId="42553"/>
    <cellStyle name="Normal 22 6 4 4" xfId="42554"/>
    <cellStyle name="Normal 22 6 5" xfId="42555"/>
    <cellStyle name="Normal 22 6 5 2" xfId="42556"/>
    <cellStyle name="Normal 22 6 5 2 2" xfId="42557"/>
    <cellStyle name="Normal 22 6 5 3" xfId="42558"/>
    <cellStyle name="Normal 22 6 6" xfId="42559"/>
    <cellStyle name="Normal 22 6 6 2" xfId="42560"/>
    <cellStyle name="Normal 22 6 7" xfId="42561"/>
    <cellStyle name="Normal 22 7" xfId="42562"/>
    <cellStyle name="Normal 22 7 2" xfId="42563"/>
    <cellStyle name="Normal 22 7 2 2" xfId="42564"/>
    <cellStyle name="Normal 22 7 2 2 2" xfId="42565"/>
    <cellStyle name="Normal 22 7 2 2 2 2" xfId="42566"/>
    <cellStyle name="Normal 22 7 2 2 3" xfId="42567"/>
    <cellStyle name="Normal 22 7 2 3" xfId="42568"/>
    <cellStyle name="Normal 22 7 2 3 2" xfId="42569"/>
    <cellStyle name="Normal 22 7 2 4" xfId="42570"/>
    <cellStyle name="Normal 22 7 3" xfId="42571"/>
    <cellStyle name="Normal 22 7 3 2" xfId="42572"/>
    <cellStyle name="Normal 22 7 3 2 2" xfId="42573"/>
    <cellStyle name="Normal 22 7 3 3" xfId="42574"/>
    <cellStyle name="Normal 22 7 4" xfId="42575"/>
    <cellStyle name="Normal 22 7 4 2" xfId="42576"/>
    <cellStyle name="Normal 22 7 5" xfId="42577"/>
    <cellStyle name="Normal 22 8" xfId="42578"/>
    <cellStyle name="Normal 22 8 2" xfId="42579"/>
    <cellStyle name="Normal 22 8 2 2" xfId="42580"/>
    <cellStyle name="Normal 22 8 2 2 2" xfId="42581"/>
    <cellStyle name="Normal 22 8 2 2 2 2" xfId="42582"/>
    <cellStyle name="Normal 22 8 2 2 3" xfId="42583"/>
    <cellStyle name="Normal 22 8 2 3" xfId="42584"/>
    <cellStyle name="Normal 22 8 2 3 2" xfId="42585"/>
    <cellStyle name="Normal 22 8 2 4" xfId="42586"/>
    <cellStyle name="Normal 22 8 3" xfId="42587"/>
    <cellStyle name="Normal 22 8 3 2" xfId="42588"/>
    <cellStyle name="Normal 22 8 3 2 2" xfId="42589"/>
    <cellStyle name="Normal 22 8 3 3" xfId="42590"/>
    <cellStyle name="Normal 22 8 4" xfId="42591"/>
    <cellStyle name="Normal 22 8 4 2" xfId="42592"/>
    <cellStyle name="Normal 22 8 5" xfId="42593"/>
    <cellStyle name="Normal 22 9" xfId="42594"/>
    <cellStyle name="Normal 22 9 2" xfId="42595"/>
    <cellStyle name="Normal 22 9 2 2" xfId="42596"/>
    <cellStyle name="Normal 22 9 2 2 2" xfId="42597"/>
    <cellStyle name="Normal 22 9 2 3" xfId="42598"/>
    <cellStyle name="Normal 22 9 3" xfId="42599"/>
    <cellStyle name="Normal 22 9 3 2" xfId="42600"/>
    <cellStyle name="Normal 22 9 4" xfId="42601"/>
    <cellStyle name="Normal 23" xfId="17971"/>
    <cellStyle name="Normal 23 10" xfId="42602"/>
    <cellStyle name="Normal 23 10 2" xfId="42603"/>
    <cellStyle name="Normal 23 10 2 2" xfId="42604"/>
    <cellStyle name="Normal 23 10 3" xfId="42605"/>
    <cellStyle name="Normal 23 11" xfId="42606"/>
    <cellStyle name="Normal 23 11 2" xfId="42607"/>
    <cellStyle name="Normal 23 12" xfId="42608"/>
    <cellStyle name="Normal 23 2" xfId="17972"/>
    <cellStyle name="Normal 23 2 10" xfId="42609"/>
    <cellStyle name="Normal 23 2 10 2" xfId="42610"/>
    <cellStyle name="Normal 23 2 11" xfId="42611"/>
    <cellStyle name="Normal 23 2 2" xfId="42612"/>
    <cellStyle name="Normal 23 2 2 2" xfId="42613"/>
    <cellStyle name="Normal 23 2 2 2 2" xfId="42614"/>
    <cellStyle name="Normal 23 2 2 2 2 2" xfId="42615"/>
    <cellStyle name="Normal 23 2 2 2 2 2 2" xfId="42616"/>
    <cellStyle name="Normal 23 2 2 2 2 2 2 2" xfId="42617"/>
    <cellStyle name="Normal 23 2 2 2 2 2 2 2 2" xfId="42618"/>
    <cellStyle name="Normal 23 2 2 2 2 2 2 2 2 2" xfId="42619"/>
    <cellStyle name="Normal 23 2 2 2 2 2 2 2 3" xfId="42620"/>
    <cellStyle name="Normal 23 2 2 2 2 2 2 3" xfId="42621"/>
    <cellStyle name="Normal 23 2 2 2 2 2 2 3 2" xfId="42622"/>
    <cellStyle name="Normal 23 2 2 2 2 2 2 4" xfId="42623"/>
    <cellStyle name="Normal 23 2 2 2 2 2 3" xfId="42624"/>
    <cellStyle name="Normal 23 2 2 2 2 2 3 2" xfId="42625"/>
    <cellStyle name="Normal 23 2 2 2 2 2 3 2 2" xfId="42626"/>
    <cellStyle name="Normal 23 2 2 2 2 2 3 3" xfId="42627"/>
    <cellStyle name="Normal 23 2 2 2 2 2 4" xfId="42628"/>
    <cellStyle name="Normal 23 2 2 2 2 2 4 2" xfId="42629"/>
    <cellStyle name="Normal 23 2 2 2 2 2 5" xfId="42630"/>
    <cellStyle name="Normal 23 2 2 2 2 3" xfId="42631"/>
    <cellStyle name="Normal 23 2 2 2 2 3 2" xfId="42632"/>
    <cellStyle name="Normal 23 2 2 2 2 3 2 2" xfId="42633"/>
    <cellStyle name="Normal 23 2 2 2 2 3 2 2 2" xfId="42634"/>
    <cellStyle name="Normal 23 2 2 2 2 3 2 2 2 2" xfId="42635"/>
    <cellStyle name="Normal 23 2 2 2 2 3 2 2 3" xfId="42636"/>
    <cellStyle name="Normal 23 2 2 2 2 3 2 3" xfId="42637"/>
    <cellStyle name="Normal 23 2 2 2 2 3 2 3 2" xfId="42638"/>
    <cellStyle name="Normal 23 2 2 2 2 3 2 4" xfId="42639"/>
    <cellStyle name="Normal 23 2 2 2 2 3 3" xfId="42640"/>
    <cellStyle name="Normal 23 2 2 2 2 3 3 2" xfId="42641"/>
    <cellStyle name="Normal 23 2 2 2 2 3 3 2 2" xfId="42642"/>
    <cellStyle name="Normal 23 2 2 2 2 3 3 3" xfId="42643"/>
    <cellStyle name="Normal 23 2 2 2 2 3 4" xfId="42644"/>
    <cellStyle name="Normal 23 2 2 2 2 3 4 2" xfId="42645"/>
    <cellStyle name="Normal 23 2 2 2 2 3 5" xfId="42646"/>
    <cellStyle name="Normal 23 2 2 2 2 4" xfId="42647"/>
    <cellStyle name="Normal 23 2 2 2 2 4 2" xfId="42648"/>
    <cellStyle name="Normal 23 2 2 2 2 4 2 2" xfId="42649"/>
    <cellStyle name="Normal 23 2 2 2 2 4 2 2 2" xfId="42650"/>
    <cellStyle name="Normal 23 2 2 2 2 4 2 3" xfId="42651"/>
    <cellStyle name="Normal 23 2 2 2 2 4 3" xfId="42652"/>
    <cellStyle name="Normal 23 2 2 2 2 4 3 2" xfId="42653"/>
    <cellStyle name="Normal 23 2 2 2 2 4 4" xfId="42654"/>
    <cellStyle name="Normal 23 2 2 2 2 5" xfId="42655"/>
    <cellStyle name="Normal 23 2 2 2 2 5 2" xfId="42656"/>
    <cellStyle name="Normal 23 2 2 2 2 5 2 2" xfId="42657"/>
    <cellStyle name="Normal 23 2 2 2 2 5 3" xfId="42658"/>
    <cellStyle name="Normal 23 2 2 2 2 6" xfId="42659"/>
    <cellStyle name="Normal 23 2 2 2 2 6 2" xfId="42660"/>
    <cellStyle name="Normal 23 2 2 2 2 7" xfId="42661"/>
    <cellStyle name="Normal 23 2 2 2 3" xfId="42662"/>
    <cellStyle name="Normal 23 2 2 2 3 2" xfId="42663"/>
    <cellStyle name="Normal 23 2 2 2 3 2 2" xfId="42664"/>
    <cellStyle name="Normal 23 2 2 2 3 2 2 2" xfId="42665"/>
    <cellStyle name="Normal 23 2 2 2 3 2 2 2 2" xfId="42666"/>
    <cellStyle name="Normal 23 2 2 2 3 2 2 3" xfId="42667"/>
    <cellStyle name="Normal 23 2 2 2 3 2 3" xfId="42668"/>
    <cellStyle name="Normal 23 2 2 2 3 2 3 2" xfId="42669"/>
    <cellStyle name="Normal 23 2 2 2 3 2 4" xfId="42670"/>
    <cellStyle name="Normal 23 2 2 2 3 3" xfId="42671"/>
    <cellStyle name="Normal 23 2 2 2 3 3 2" xfId="42672"/>
    <cellStyle name="Normal 23 2 2 2 3 3 2 2" xfId="42673"/>
    <cellStyle name="Normal 23 2 2 2 3 3 3" xfId="42674"/>
    <cellStyle name="Normal 23 2 2 2 3 4" xfId="42675"/>
    <cellStyle name="Normal 23 2 2 2 3 4 2" xfId="42676"/>
    <cellStyle name="Normal 23 2 2 2 3 5" xfId="42677"/>
    <cellStyle name="Normal 23 2 2 2 4" xfId="42678"/>
    <cellStyle name="Normal 23 2 2 2 4 2" xfId="42679"/>
    <cellStyle name="Normal 23 2 2 2 4 2 2" xfId="42680"/>
    <cellStyle name="Normal 23 2 2 2 4 2 2 2" xfId="42681"/>
    <cellStyle name="Normal 23 2 2 2 4 2 2 2 2" xfId="42682"/>
    <cellStyle name="Normal 23 2 2 2 4 2 2 3" xfId="42683"/>
    <cellStyle name="Normal 23 2 2 2 4 2 3" xfId="42684"/>
    <cellStyle name="Normal 23 2 2 2 4 2 3 2" xfId="42685"/>
    <cellStyle name="Normal 23 2 2 2 4 2 4" xfId="42686"/>
    <cellStyle name="Normal 23 2 2 2 4 3" xfId="42687"/>
    <cellStyle name="Normal 23 2 2 2 4 3 2" xfId="42688"/>
    <cellStyle name="Normal 23 2 2 2 4 3 2 2" xfId="42689"/>
    <cellStyle name="Normal 23 2 2 2 4 3 3" xfId="42690"/>
    <cellStyle name="Normal 23 2 2 2 4 4" xfId="42691"/>
    <cellStyle name="Normal 23 2 2 2 4 4 2" xfId="42692"/>
    <cellStyle name="Normal 23 2 2 2 4 5" xfId="42693"/>
    <cellStyle name="Normal 23 2 2 2 5" xfId="42694"/>
    <cellStyle name="Normal 23 2 2 2 5 2" xfId="42695"/>
    <cellStyle name="Normal 23 2 2 2 5 2 2" xfId="42696"/>
    <cellStyle name="Normal 23 2 2 2 5 2 2 2" xfId="42697"/>
    <cellStyle name="Normal 23 2 2 2 5 2 3" xfId="42698"/>
    <cellStyle name="Normal 23 2 2 2 5 3" xfId="42699"/>
    <cellStyle name="Normal 23 2 2 2 5 3 2" xfId="42700"/>
    <cellStyle name="Normal 23 2 2 2 5 4" xfId="42701"/>
    <cellStyle name="Normal 23 2 2 2 6" xfId="42702"/>
    <cellStyle name="Normal 23 2 2 2 6 2" xfId="42703"/>
    <cellStyle name="Normal 23 2 2 2 6 2 2" xfId="42704"/>
    <cellStyle name="Normal 23 2 2 2 6 3" xfId="42705"/>
    <cellStyle name="Normal 23 2 2 2 7" xfId="42706"/>
    <cellStyle name="Normal 23 2 2 2 7 2" xfId="42707"/>
    <cellStyle name="Normal 23 2 2 2 8" xfId="42708"/>
    <cellStyle name="Normal 23 2 2 3" xfId="42709"/>
    <cellStyle name="Normal 23 2 2 3 2" xfId="42710"/>
    <cellStyle name="Normal 23 2 2 3 2 2" xfId="42711"/>
    <cellStyle name="Normal 23 2 2 3 2 2 2" xfId="42712"/>
    <cellStyle name="Normal 23 2 2 3 2 2 2 2" xfId="42713"/>
    <cellStyle name="Normal 23 2 2 3 2 2 2 2 2" xfId="42714"/>
    <cellStyle name="Normal 23 2 2 3 2 2 2 3" xfId="42715"/>
    <cellStyle name="Normal 23 2 2 3 2 2 3" xfId="42716"/>
    <cellStyle name="Normal 23 2 2 3 2 2 3 2" xfId="42717"/>
    <cellStyle name="Normal 23 2 2 3 2 2 4" xfId="42718"/>
    <cellStyle name="Normal 23 2 2 3 2 3" xfId="42719"/>
    <cellStyle name="Normal 23 2 2 3 2 3 2" xfId="42720"/>
    <cellStyle name="Normal 23 2 2 3 2 3 2 2" xfId="42721"/>
    <cellStyle name="Normal 23 2 2 3 2 3 3" xfId="42722"/>
    <cellStyle name="Normal 23 2 2 3 2 4" xfId="42723"/>
    <cellStyle name="Normal 23 2 2 3 2 4 2" xfId="42724"/>
    <cellStyle name="Normal 23 2 2 3 2 5" xfId="42725"/>
    <cellStyle name="Normal 23 2 2 3 3" xfId="42726"/>
    <cellStyle name="Normal 23 2 2 3 3 2" xfId="42727"/>
    <cellStyle name="Normal 23 2 2 3 3 2 2" xfId="42728"/>
    <cellStyle name="Normal 23 2 2 3 3 2 2 2" xfId="42729"/>
    <cellStyle name="Normal 23 2 2 3 3 2 2 2 2" xfId="42730"/>
    <cellStyle name="Normal 23 2 2 3 3 2 2 3" xfId="42731"/>
    <cellStyle name="Normal 23 2 2 3 3 2 3" xfId="42732"/>
    <cellStyle name="Normal 23 2 2 3 3 2 3 2" xfId="42733"/>
    <cellStyle name="Normal 23 2 2 3 3 2 4" xfId="42734"/>
    <cellStyle name="Normal 23 2 2 3 3 3" xfId="42735"/>
    <cellStyle name="Normal 23 2 2 3 3 3 2" xfId="42736"/>
    <cellStyle name="Normal 23 2 2 3 3 3 2 2" xfId="42737"/>
    <cellStyle name="Normal 23 2 2 3 3 3 3" xfId="42738"/>
    <cellStyle name="Normal 23 2 2 3 3 4" xfId="42739"/>
    <cellStyle name="Normal 23 2 2 3 3 4 2" xfId="42740"/>
    <cellStyle name="Normal 23 2 2 3 3 5" xfId="42741"/>
    <cellStyle name="Normal 23 2 2 3 4" xfId="42742"/>
    <cellStyle name="Normal 23 2 2 3 4 2" xfId="42743"/>
    <cellStyle name="Normal 23 2 2 3 4 2 2" xfId="42744"/>
    <cellStyle name="Normal 23 2 2 3 4 2 2 2" xfId="42745"/>
    <cellStyle name="Normal 23 2 2 3 4 2 3" xfId="42746"/>
    <cellStyle name="Normal 23 2 2 3 4 3" xfId="42747"/>
    <cellStyle name="Normal 23 2 2 3 4 3 2" xfId="42748"/>
    <cellStyle name="Normal 23 2 2 3 4 4" xfId="42749"/>
    <cellStyle name="Normal 23 2 2 3 5" xfId="42750"/>
    <cellStyle name="Normal 23 2 2 3 5 2" xfId="42751"/>
    <cellStyle name="Normal 23 2 2 3 5 2 2" xfId="42752"/>
    <cellStyle name="Normal 23 2 2 3 5 3" xfId="42753"/>
    <cellStyle name="Normal 23 2 2 3 6" xfId="42754"/>
    <cellStyle name="Normal 23 2 2 3 6 2" xfId="42755"/>
    <cellStyle name="Normal 23 2 2 3 7" xfId="42756"/>
    <cellStyle name="Normal 23 2 2 4" xfId="42757"/>
    <cellStyle name="Normal 23 2 2 4 2" xfId="42758"/>
    <cellStyle name="Normal 23 2 2 4 2 2" xfId="42759"/>
    <cellStyle name="Normal 23 2 2 4 2 2 2" xfId="42760"/>
    <cellStyle name="Normal 23 2 2 4 2 2 2 2" xfId="42761"/>
    <cellStyle name="Normal 23 2 2 4 2 2 3" xfId="42762"/>
    <cellStyle name="Normal 23 2 2 4 2 3" xfId="42763"/>
    <cellStyle name="Normal 23 2 2 4 2 3 2" xfId="42764"/>
    <cellStyle name="Normal 23 2 2 4 2 4" xfId="42765"/>
    <cellStyle name="Normal 23 2 2 4 3" xfId="42766"/>
    <cellStyle name="Normal 23 2 2 4 3 2" xfId="42767"/>
    <cellStyle name="Normal 23 2 2 4 3 2 2" xfId="42768"/>
    <cellStyle name="Normal 23 2 2 4 3 3" xfId="42769"/>
    <cellStyle name="Normal 23 2 2 4 4" xfId="42770"/>
    <cellStyle name="Normal 23 2 2 4 4 2" xfId="42771"/>
    <cellStyle name="Normal 23 2 2 4 5" xfId="42772"/>
    <cellStyle name="Normal 23 2 2 5" xfId="42773"/>
    <cellStyle name="Normal 23 2 2 5 2" xfId="42774"/>
    <cellStyle name="Normal 23 2 2 5 2 2" xfId="42775"/>
    <cellStyle name="Normal 23 2 2 5 2 2 2" xfId="42776"/>
    <cellStyle name="Normal 23 2 2 5 2 2 2 2" xfId="42777"/>
    <cellStyle name="Normal 23 2 2 5 2 2 3" xfId="42778"/>
    <cellStyle name="Normal 23 2 2 5 2 3" xfId="42779"/>
    <cellStyle name="Normal 23 2 2 5 2 3 2" xfId="42780"/>
    <cellStyle name="Normal 23 2 2 5 2 4" xfId="42781"/>
    <cellStyle name="Normal 23 2 2 5 3" xfId="42782"/>
    <cellStyle name="Normal 23 2 2 5 3 2" xfId="42783"/>
    <cellStyle name="Normal 23 2 2 5 3 2 2" xfId="42784"/>
    <cellStyle name="Normal 23 2 2 5 3 3" xfId="42785"/>
    <cellStyle name="Normal 23 2 2 5 4" xfId="42786"/>
    <cellStyle name="Normal 23 2 2 5 4 2" xfId="42787"/>
    <cellStyle name="Normal 23 2 2 5 5" xfId="42788"/>
    <cellStyle name="Normal 23 2 2 6" xfId="42789"/>
    <cellStyle name="Normal 23 2 2 6 2" xfId="42790"/>
    <cellStyle name="Normal 23 2 2 6 2 2" xfId="42791"/>
    <cellStyle name="Normal 23 2 2 6 2 2 2" xfId="42792"/>
    <cellStyle name="Normal 23 2 2 6 2 3" xfId="42793"/>
    <cellStyle name="Normal 23 2 2 6 3" xfId="42794"/>
    <cellStyle name="Normal 23 2 2 6 3 2" xfId="42795"/>
    <cellStyle name="Normal 23 2 2 6 4" xfId="42796"/>
    <cellStyle name="Normal 23 2 2 7" xfId="42797"/>
    <cellStyle name="Normal 23 2 2 7 2" xfId="42798"/>
    <cellStyle name="Normal 23 2 2 7 2 2" xfId="42799"/>
    <cellStyle name="Normal 23 2 2 7 3" xfId="42800"/>
    <cellStyle name="Normal 23 2 2 8" xfId="42801"/>
    <cellStyle name="Normal 23 2 2 8 2" xfId="42802"/>
    <cellStyle name="Normal 23 2 2 9" xfId="42803"/>
    <cellStyle name="Normal 23 2 3" xfId="42804"/>
    <cellStyle name="Normal 23 2 3 2" xfId="42805"/>
    <cellStyle name="Normal 23 2 3 2 2" xfId="42806"/>
    <cellStyle name="Normal 23 2 3 2 2 2" xfId="42807"/>
    <cellStyle name="Normal 23 2 3 2 2 2 2" xfId="42808"/>
    <cellStyle name="Normal 23 2 3 2 2 2 2 2" xfId="42809"/>
    <cellStyle name="Normal 23 2 3 2 2 2 2 2 2" xfId="42810"/>
    <cellStyle name="Normal 23 2 3 2 2 2 2 3" xfId="42811"/>
    <cellStyle name="Normal 23 2 3 2 2 2 3" xfId="42812"/>
    <cellStyle name="Normal 23 2 3 2 2 2 3 2" xfId="42813"/>
    <cellStyle name="Normal 23 2 3 2 2 2 4" xfId="42814"/>
    <cellStyle name="Normal 23 2 3 2 2 3" xfId="42815"/>
    <cellStyle name="Normal 23 2 3 2 2 3 2" xfId="42816"/>
    <cellStyle name="Normal 23 2 3 2 2 3 2 2" xfId="42817"/>
    <cellStyle name="Normal 23 2 3 2 2 3 3" xfId="42818"/>
    <cellStyle name="Normal 23 2 3 2 2 4" xfId="42819"/>
    <cellStyle name="Normal 23 2 3 2 2 4 2" xfId="42820"/>
    <cellStyle name="Normal 23 2 3 2 2 5" xfId="42821"/>
    <cellStyle name="Normal 23 2 3 2 3" xfId="42822"/>
    <cellStyle name="Normal 23 2 3 2 3 2" xfId="42823"/>
    <cellStyle name="Normal 23 2 3 2 3 2 2" xfId="42824"/>
    <cellStyle name="Normal 23 2 3 2 3 2 2 2" xfId="42825"/>
    <cellStyle name="Normal 23 2 3 2 3 2 2 2 2" xfId="42826"/>
    <cellStyle name="Normal 23 2 3 2 3 2 2 3" xfId="42827"/>
    <cellStyle name="Normal 23 2 3 2 3 2 3" xfId="42828"/>
    <cellStyle name="Normal 23 2 3 2 3 2 3 2" xfId="42829"/>
    <cellStyle name="Normal 23 2 3 2 3 2 4" xfId="42830"/>
    <cellStyle name="Normal 23 2 3 2 3 3" xfId="42831"/>
    <cellStyle name="Normal 23 2 3 2 3 3 2" xfId="42832"/>
    <cellStyle name="Normal 23 2 3 2 3 3 2 2" xfId="42833"/>
    <cellStyle name="Normal 23 2 3 2 3 3 3" xfId="42834"/>
    <cellStyle name="Normal 23 2 3 2 3 4" xfId="42835"/>
    <cellStyle name="Normal 23 2 3 2 3 4 2" xfId="42836"/>
    <cellStyle name="Normal 23 2 3 2 3 5" xfId="42837"/>
    <cellStyle name="Normal 23 2 3 2 4" xfId="42838"/>
    <cellStyle name="Normal 23 2 3 2 4 2" xfId="42839"/>
    <cellStyle name="Normal 23 2 3 2 4 2 2" xfId="42840"/>
    <cellStyle name="Normal 23 2 3 2 4 2 2 2" xfId="42841"/>
    <cellStyle name="Normal 23 2 3 2 4 2 3" xfId="42842"/>
    <cellStyle name="Normal 23 2 3 2 4 3" xfId="42843"/>
    <cellStyle name="Normal 23 2 3 2 4 3 2" xfId="42844"/>
    <cellStyle name="Normal 23 2 3 2 4 4" xfId="42845"/>
    <cellStyle name="Normal 23 2 3 2 5" xfId="42846"/>
    <cellStyle name="Normal 23 2 3 2 5 2" xfId="42847"/>
    <cellStyle name="Normal 23 2 3 2 5 2 2" xfId="42848"/>
    <cellStyle name="Normal 23 2 3 2 5 3" xfId="42849"/>
    <cellStyle name="Normal 23 2 3 2 6" xfId="42850"/>
    <cellStyle name="Normal 23 2 3 2 6 2" xfId="42851"/>
    <cellStyle name="Normal 23 2 3 2 7" xfId="42852"/>
    <cellStyle name="Normal 23 2 3 3" xfId="42853"/>
    <cellStyle name="Normal 23 2 3 3 2" xfId="42854"/>
    <cellStyle name="Normal 23 2 3 3 2 2" xfId="42855"/>
    <cellStyle name="Normal 23 2 3 3 2 2 2" xfId="42856"/>
    <cellStyle name="Normal 23 2 3 3 2 2 2 2" xfId="42857"/>
    <cellStyle name="Normal 23 2 3 3 2 2 3" xfId="42858"/>
    <cellStyle name="Normal 23 2 3 3 2 3" xfId="42859"/>
    <cellStyle name="Normal 23 2 3 3 2 3 2" xfId="42860"/>
    <cellStyle name="Normal 23 2 3 3 2 4" xfId="42861"/>
    <cellStyle name="Normal 23 2 3 3 3" xfId="42862"/>
    <cellStyle name="Normal 23 2 3 3 3 2" xfId="42863"/>
    <cellStyle name="Normal 23 2 3 3 3 2 2" xfId="42864"/>
    <cellStyle name="Normal 23 2 3 3 3 3" xfId="42865"/>
    <cellStyle name="Normal 23 2 3 3 4" xfId="42866"/>
    <cellStyle name="Normal 23 2 3 3 4 2" xfId="42867"/>
    <cellStyle name="Normal 23 2 3 3 5" xfId="42868"/>
    <cellStyle name="Normal 23 2 3 4" xfId="42869"/>
    <cellStyle name="Normal 23 2 3 4 2" xfId="42870"/>
    <cellStyle name="Normal 23 2 3 4 2 2" xfId="42871"/>
    <cellStyle name="Normal 23 2 3 4 2 2 2" xfId="42872"/>
    <cellStyle name="Normal 23 2 3 4 2 2 2 2" xfId="42873"/>
    <cellStyle name="Normal 23 2 3 4 2 2 3" xfId="42874"/>
    <cellStyle name="Normal 23 2 3 4 2 3" xfId="42875"/>
    <cellStyle name="Normal 23 2 3 4 2 3 2" xfId="42876"/>
    <cellStyle name="Normal 23 2 3 4 2 4" xfId="42877"/>
    <cellStyle name="Normal 23 2 3 4 3" xfId="42878"/>
    <cellStyle name="Normal 23 2 3 4 3 2" xfId="42879"/>
    <cellStyle name="Normal 23 2 3 4 3 2 2" xfId="42880"/>
    <cellStyle name="Normal 23 2 3 4 3 3" xfId="42881"/>
    <cellStyle name="Normal 23 2 3 4 4" xfId="42882"/>
    <cellStyle name="Normal 23 2 3 4 4 2" xfId="42883"/>
    <cellStyle name="Normal 23 2 3 4 5" xfId="42884"/>
    <cellStyle name="Normal 23 2 3 5" xfId="42885"/>
    <cellStyle name="Normal 23 2 3 5 2" xfId="42886"/>
    <cellStyle name="Normal 23 2 3 5 2 2" xfId="42887"/>
    <cellStyle name="Normal 23 2 3 5 2 2 2" xfId="42888"/>
    <cellStyle name="Normal 23 2 3 5 2 3" xfId="42889"/>
    <cellStyle name="Normal 23 2 3 5 3" xfId="42890"/>
    <cellStyle name="Normal 23 2 3 5 3 2" xfId="42891"/>
    <cellStyle name="Normal 23 2 3 5 4" xfId="42892"/>
    <cellStyle name="Normal 23 2 3 6" xfId="42893"/>
    <cellStyle name="Normal 23 2 3 6 2" xfId="42894"/>
    <cellStyle name="Normal 23 2 3 6 2 2" xfId="42895"/>
    <cellStyle name="Normal 23 2 3 6 3" xfId="42896"/>
    <cellStyle name="Normal 23 2 3 7" xfId="42897"/>
    <cellStyle name="Normal 23 2 3 7 2" xfId="42898"/>
    <cellStyle name="Normal 23 2 3 8" xfId="42899"/>
    <cellStyle name="Normal 23 2 4" xfId="42900"/>
    <cellStyle name="Normal 23 2 4 2" xfId="42901"/>
    <cellStyle name="Normal 23 2 4 2 2" xfId="42902"/>
    <cellStyle name="Normal 23 2 4 2 2 2" xfId="42903"/>
    <cellStyle name="Normal 23 2 4 2 2 2 2" xfId="42904"/>
    <cellStyle name="Normal 23 2 4 2 2 2 2 2" xfId="42905"/>
    <cellStyle name="Normal 23 2 4 2 2 2 2 2 2" xfId="42906"/>
    <cellStyle name="Normal 23 2 4 2 2 2 2 3" xfId="42907"/>
    <cellStyle name="Normal 23 2 4 2 2 2 3" xfId="42908"/>
    <cellStyle name="Normal 23 2 4 2 2 2 3 2" xfId="42909"/>
    <cellStyle name="Normal 23 2 4 2 2 2 4" xfId="42910"/>
    <cellStyle name="Normal 23 2 4 2 2 3" xfId="42911"/>
    <cellStyle name="Normal 23 2 4 2 2 3 2" xfId="42912"/>
    <cellStyle name="Normal 23 2 4 2 2 3 2 2" xfId="42913"/>
    <cellStyle name="Normal 23 2 4 2 2 3 3" xfId="42914"/>
    <cellStyle name="Normal 23 2 4 2 2 4" xfId="42915"/>
    <cellStyle name="Normal 23 2 4 2 2 4 2" xfId="42916"/>
    <cellStyle name="Normal 23 2 4 2 2 5" xfId="42917"/>
    <cellStyle name="Normal 23 2 4 2 3" xfId="42918"/>
    <cellStyle name="Normal 23 2 4 2 3 2" xfId="42919"/>
    <cellStyle name="Normal 23 2 4 2 3 2 2" xfId="42920"/>
    <cellStyle name="Normal 23 2 4 2 3 2 2 2" xfId="42921"/>
    <cellStyle name="Normal 23 2 4 2 3 2 2 2 2" xfId="42922"/>
    <cellStyle name="Normal 23 2 4 2 3 2 2 3" xfId="42923"/>
    <cellStyle name="Normal 23 2 4 2 3 2 3" xfId="42924"/>
    <cellStyle name="Normal 23 2 4 2 3 2 3 2" xfId="42925"/>
    <cellStyle name="Normal 23 2 4 2 3 2 4" xfId="42926"/>
    <cellStyle name="Normal 23 2 4 2 3 3" xfId="42927"/>
    <cellStyle name="Normal 23 2 4 2 3 3 2" xfId="42928"/>
    <cellStyle name="Normal 23 2 4 2 3 3 2 2" xfId="42929"/>
    <cellStyle name="Normal 23 2 4 2 3 3 3" xfId="42930"/>
    <cellStyle name="Normal 23 2 4 2 3 4" xfId="42931"/>
    <cellStyle name="Normal 23 2 4 2 3 4 2" xfId="42932"/>
    <cellStyle name="Normal 23 2 4 2 3 5" xfId="42933"/>
    <cellStyle name="Normal 23 2 4 2 4" xfId="42934"/>
    <cellStyle name="Normal 23 2 4 2 4 2" xfId="42935"/>
    <cellStyle name="Normal 23 2 4 2 4 2 2" xfId="42936"/>
    <cellStyle name="Normal 23 2 4 2 4 2 2 2" xfId="42937"/>
    <cellStyle name="Normal 23 2 4 2 4 2 3" xfId="42938"/>
    <cellStyle name="Normal 23 2 4 2 4 3" xfId="42939"/>
    <cellStyle name="Normal 23 2 4 2 4 3 2" xfId="42940"/>
    <cellStyle name="Normal 23 2 4 2 4 4" xfId="42941"/>
    <cellStyle name="Normal 23 2 4 2 5" xfId="42942"/>
    <cellStyle name="Normal 23 2 4 2 5 2" xfId="42943"/>
    <cellStyle name="Normal 23 2 4 2 5 2 2" xfId="42944"/>
    <cellStyle name="Normal 23 2 4 2 5 3" xfId="42945"/>
    <cellStyle name="Normal 23 2 4 2 6" xfId="42946"/>
    <cellStyle name="Normal 23 2 4 2 6 2" xfId="42947"/>
    <cellStyle name="Normal 23 2 4 2 7" xfId="42948"/>
    <cellStyle name="Normal 23 2 4 3" xfId="42949"/>
    <cellStyle name="Normal 23 2 4 3 2" xfId="42950"/>
    <cellStyle name="Normal 23 2 4 3 2 2" xfId="42951"/>
    <cellStyle name="Normal 23 2 4 3 2 2 2" xfId="42952"/>
    <cellStyle name="Normal 23 2 4 3 2 2 2 2" xfId="42953"/>
    <cellStyle name="Normal 23 2 4 3 2 2 3" xfId="42954"/>
    <cellStyle name="Normal 23 2 4 3 2 3" xfId="42955"/>
    <cellStyle name="Normal 23 2 4 3 2 3 2" xfId="42956"/>
    <cellStyle name="Normal 23 2 4 3 2 4" xfId="42957"/>
    <cellStyle name="Normal 23 2 4 3 3" xfId="42958"/>
    <cellStyle name="Normal 23 2 4 3 3 2" xfId="42959"/>
    <cellStyle name="Normal 23 2 4 3 3 2 2" xfId="42960"/>
    <cellStyle name="Normal 23 2 4 3 3 3" xfId="42961"/>
    <cellStyle name="Normal 23 2 4 3 4" xfId="42962"/>
    <cellStyle name="Normal 23 2 4 3 4 2" xfId="42963"/>
    <cellStyle name="Normal 23 2 4 3 5" xfId="42964"/>
    <cellStyle name="Normal 23 2 4 4" xfId="42965"/>
    <cellStyle name="Normal 23 2 4 4 2" xfId="42966"/>
    <cellStyle name="Normal 23 2 4 4 2 2" xfId="42967"/>
    <cellStyle name="Normal 23 2 4 4 2 2 2" xfId="42968"/>
    <cellStyle name="Normal 23 2 4 4 2 2 2 2" xfId="42969"/>
    <cellStyle name="Normal 23 2 4 4 2 2 3" xfId="42970"/>
    <cellStyle name="Normal 23 2 4 4 2 3" xfId="42971"/>
    <cellStyle name="Normal 23 2 4 4 2 3 2" xfId="42972"/>
    <cellStyle name="Normal 23 2 4 4 2 4" xfId="42973"/>
    <cellStyle name="Normal 23 2 4 4 3" xfId="42974"/>
    <cellStyle name="Normal 23 2 4 4 3 2" xfId="42975"/>
    <cellStyle name="Normal 23 2 4 4 3 2 2" xfId="42976"/>
    <cellStyle name="Normal 23 2 4 4 3 3" xfId="42977"/>
    <cellStyle name="Normal 23 2 4 4 4" xfId="42978"/>
    <cellStyle name="Normal 23 2 4 4 4 2" xfId="42979"/>
    <cellStyle name="Normal 23 2 4 4 5" xfId="42980"/>
    <cellStyle name="Normal 23 2 4 5" xfId="42981"/>
    <cellStyle name="Normal 23 2 4 5 2" xfId="42982"/>
    <cellStyle name="Normal 23 2 4 5 2 2" xfId="42983"/>
    <cellStyle name="Normal 23 2 4 5 2 2 2" xfId="42984"/>
    <cellStyle name="Normal 23 2 4 5 2 3" xfId="42985"/>
    <cellStyle name="Normal 23 2 4 5 3" xfId="42986"/>
    <cellStyle name="Normal 23 2 4 5 3 2" xfId="42987"/>
    <cellStyle name="Normal 23 2 4 5 4" xfId="42988"/>
    <cellStyle name="Normal 23 2 4 6" xfId="42989"/>
    <cellStyle name="Normal 23 2 4 6 2" xfId="42990"/>
    <cellStyle name="Normal 23 2 4 6 2 2" xfId="42991"/>
    <cellStyle name="Normal 23 2 4 6 3" xfId="42992"/>
    <cellStyle name="Normal 23 2 4 7" xfId="42993"/>
    <cellStyle name="Normal 23 2 4 7 2" xfId="42994"/>
    <cellStyle name="Normal 23 2 4 8" xfId="42995"/>
    <cellStyle name="Normal 23 2 5" xfId="42996"/>
    <cellStyle name="Normal 23 2 5 2" xfId="42997"/>
    <cellStyle name="Normal 23 2 5 2 2" xfId="42998"/>
    <cellStyle name="Normal 23 2 5 2 2 2" xfId="42999"/>
    <cellStyle name="Normal 23 2 5 2 2 2 2" xfId="43000"/>
    <cellStyle name="Normal 23 2 5 2 2 2 2 2" xfId="43001"/>
    <cellStyle name="Normal 23 2 5 2 2 2 3" xfId="43002"/>
    <cellStyle name="Normal 23 2 5 2 2 3" xfId="43003"/>
    <cellStyle name="Normal 23 2 5 2 2 3 2" xfId="43004"/>
    <cellStyle name="Normal 23 2 5 2 2 4" xfId="43005"/>
    <cellStyle name="Normal 23 2 5 2 3" xfId="43006"/>
    <cellStyle name="Normal 23 2 5 2 3 2" xfId="43007"/>
    <cellStyle name="Normal 23 2 5 2 3 2 2" xfId="43008"/>
    <cellStyle name="Normal 23 2 5 2 3 3" xfId="43009"/>
    <cellStyle name="Normal 23 2 5 2 4" xfId="43010"/>
    <cellStyle name="Normal 23 2 5 2 4 2" xfId="43011"/>
    <cellStyle name="Normal 23 2 5 2 5" xfId="43012"/>
    <cellStyle name="Normal 23 2 5 3" xfId="43013"/>
    <cellStyle name="Normal 23 2 5 3 2" xfId="43014"/>
    <cellStyle name="Normal 23 2 5 3 2 2" xfId="43015"/>
    <cellStyle name="Normal 23 2 5 3 2 2 2" xfId="43016"/>
    <cellStyle name="Normal 23 2 5 3 2 2 2 2" xfId="43017"/>
    <cellStyle name="Normal 23 2 5 3 2 2 3" xfId="43018"/>
    <cellStyle name="Normal 23 2 5 3 2 3" xfId="43019"/>
    <cellStyle name="Normal 23 2 5 3 2 3 2" xfId="43020"/>
    <cellStyle name="Normal 23 2 5 3 2 4" xfId="43021"/>
    <cellStyle name="Normal 23 2 5 3 3" xfId="43022"/>
    <cellStyle name="Normal 23 2 5 3 3 2" xfId="43023"/>
    <cellStyle name="Normal 23 2 5 3 3 2 2" xfId="43024"/>
    <cellStyle name="Normal 23 2 5 3 3 3" xfId="43025"/>
    <cellStyle name="Normal 23 2 5 3 4" xfId="43026"/>
    <cellStyle name="Normal 23 2 5 3 4 2" xfId="43027"/>
    <cellStyle name="Normal 23 2 5 3 5" xfId="43028"/>
    <cellStyle name="Normal 23 2 5 4" xfId="43029"/>
    <cellStyle name="Normal 23 2 5 4 2" xfId="43030"/>
    <cellStyle name="Normal 23 2 5 4 2 2" xfId="43031"/>
    <cellStyle name="Normal 23 2 5 4 2 2 2" xfId="43032"/>
    <cellStyle name="Normal 23 2 5 4 2 3" xfId="43033"/>
    <cellStyle name="Normal 23 2 5 4 3" xfId="43034"/>
    <cellStyle name="Normal 23 2 5 4 3 2" xfId="43035"/>
    <cellStyle name="Normal 23 2 5 4 4" xfId="43036"/>
    <cellStyle name="Normal 23 2 5 5" xfId="43037"/>
    <cellStyle name="Normal 23 2 5 5 2" xfId="43038"/>
    <cellStyle name="Normal 23 2 5 5 2 2" xfId="43039"/>
    <cellStyle name="Normal 23 2 5 5 3" xfId="43040"/>
    <cellStyle name="Normal 23 2 5 6" xfId="43041"/>
    <cellStyle name="Normal 23 2 5 6 2" xfId="43042"/>
    <cellStyle name="Normal 23 2 5 7" xfId="43043"/>
    <cellStyle name="Normal 23 2 6" xfId="43044"/>
    <cellStyle name="Normal 23 2 6 2" xfId="43045"/>
    <cellStyle name="Normal 23 2 6 2 2" xfId="43046"/>
    <cellStyle name="Normal 23 2 6 2 2 2" xfId="43047"/>
    <cellStyle name="Normal 23 2 6 2 2 2 2" xfId="43048"/>
    <cellStyle name="Normal 23 2 6 2 2 3" xfId="43049"/>
    <cellStyle name="Normal 23 2 6 2 3" xfId="43050"/>
    <cellStyle name="Normal 23 2 6 2 3 2" xfId="43051"/>
    <cellStyle name="Normal 23 2 6 2 4" xfId="43052"/>
    <cellStyle name="Normal 23 2 6 3" xfId="43053"/>
    <cellStyle name="Normal 23 2 6 3 2" xfId="43054"/>
    <cellStyle name="Normal 23 2 6 3 2 2" xfId="43055"/>
    <cellStyle name="Normal 23 2 6 3 3" xfId="43056"/>
    <cellStyle name="Normal 23 2 6 4" xfId="43057"/>
    <cellStyle name="Normal 23 2 6 4 2" xfId="43058"/>
    <cellStyle name="Normal 23 2 6 5" xfId="43059"/>
    <cellStyle name="Normal 23 2 7" xfId="43060"/>
    <cellStyle name="Normal 23 2 7 2" xfId="43061"/>
    <cellStyle name="Normal 23 2 7 2 2" xfId="43062"/>
    <cellStyle name="Normal 23 2 7 2 2 2" xfId="43063"/>
    <cellStyle name="Normal 23 2 7 2 2 2 2" xfId="43064"/>
    <cellStyle name="Normal 23 2 7 2 2 3" xfId="43065"/>
    <cellStyle name="Normal 23 2 7 2 3" xfId="43066"/>
    <cellStyle name="Normal 23 2 7 2 3 2" xfId="43067"/>
    <cellStyle name="Normal 23 2 7 2 4" xfId="43068"/>
    <cellStyle name="Normal 23 2 7 3" xfId="43069"/>
    <cellStyle name="Normal 23 2 7 3 2" xfId="43070"/>
    <cellStyle name="Normal 23 2 7 3 2 2" xfId="43071"/>
    <cellStyle name="Normal 23 2 7 3 3" xfId="43072"/>
    <cellStyle name="Normal 23 2 7 4" xfId="43073"/>
    <cellStyle name="Normal 23 2 7 4 2" xfId="43074"/>
    <cellStyle name="Normal 23 2 7 5" xfId="43075"/>
    <cellStyle name="Normal 23 2 8" xfId="43076"/>
    <cellStyle name="Normal 23 2 8 2" xfId="43077"/>
    <cellStyle name="Normal 23 2 8 2 2" xfId="43078"/>
    <cellStyle name="Normal 23 2 8 2 2 2" xfId="43079"/>
    <cellStyle name="Normal 23 2 8 2 3" xfId="43080"/>
    <cellStyle name="Normal 23 2 8 3" xfId="43081"/>
    <cellStyle name="Normal 23 2 8 3 2" xfId="43082"/>
    <cellStyle name="Normal 23 2 8 4" xfId="43083"/>
    <cellStyle name="Normal 23 2 9" xfId="43084"/>
    <cellStyle name="Normal 23 2 9 2" xfId="43085"/>
    <cellStyle name="Normal 23 2 9 2 2" xfId="43086"/>
    <cellStyle name="Normal 23 2 9 3" xfId="43087"/>
    <cellStyle name="Normal 23 3" xfId="17973"/>
    <cellStyle name="Normal 23 3 2" xfId="43088"/>
    <cellStyle name="Normal 23 3 2 2" xfId="43089"/>
    <cellStyle name="Normal 23 3 2 2 2" xfId="43090"/>
    <cellStyle name="Normal 23 3 2 2 2 2" xfId="43091"/>
    <cellStyle name="Normal 23 3 2 2 2 2 2" xfId="43092"/>
    <cellStyle name="Normal 23 3 2 2 2 2 2 2" xfId="43093"/>
    <cellStyle name="Normal 23 3 2 2 2 2 2 2 2" xfId="43094"/>
    <cellStyle name="Normal 23 3 2 2 2 2 2 3" xfId="43095"/>
    <cellStyle name="Normal 23 3 2 2 2 2 3" xfId="43096"/>
    <cellStyle name="Normal 23 3 2 2 2 2 3 2" xfId="43097"/>
    <cellStyle name="Normal 23 3 2 2 2 2 4" xfId="43098"/>
    <cellStyle name="Normal 23 3 2 2 2 3" xfId="43099"/>
    <cellStyle name="Normal 23 3 2 2 2 3 2" xfId="43100"/>
    <cellStyle name="Normal 23 3 2 2 2 3 2 2" xfId="43101"/>
    <cellStyle name="Normal 23 3 2 2 2 3 3" xfId="43102"/>
    <cellStyle name="Normal 23 3 2 2 2 4" xfId="43103"/>
    <cellStyle name="Normal 23 3 2 2 2 4 2" xfId="43104"/>
    <cellStyle name="Normal 23 3 2 2 2 5" xfId="43105"/>
    <cellStyle name="Normal 23 3 2 2 3" xfId="43106"/>
    <cellStyle name="Normal 23 3 2 2 3 2" xfId="43107"/>
    <cellStyle name="Normal 23 3 2 2 3 2 2" xfId="43108"/>
    <cellStyle name="Normal 23 3 2 2 3 2 2 2" xfId="43109"/>
    <cellStyle name="Normal 23 3 2 2 3 2 2 2 2" xfId="43110"/>
    <cellStyle name="Normal 23 3 2 2 3 2 2 3" xfId="43111"/>
    <cellStyle name="Normal 23 3 2 2 3 2 3" xfId="43112"/>
    <cellStyle name="Normal 23 3 2 2 3 2 3 2" xfId="43113"/>
    <cellStyle name="Normal 23 3 2 2 3 2 4" xfId="43114"/>
    <cellStyle name="Normal 23 3 2 2 3 3" xfId="43115"/>
    <cellStyle name="Normal 23 3 2 2 3 3 2" xfId="43116"/>
    <cellStyle name="Normal 23 3 2 2 3 3 2 2" xfId="43117"/>
    <cellStyle name="Normal 23 3 2 2 3 3 3" xfId="43118"/>
    <cellStyle name="Normal 23 3 2 2 3 4" xfId="43119"/>
    <cellStyle name="Normal 23 3 2 2 3 4 2" xfId="43120"/>
    <cellStyle name="Normal 23 3 2 2 3 5" xfId="43121"/>
    <cellStyle name="Normal 23 3 2 2 4" xfId="43122"/>
    <cellStyle name="Normal 23 3 2 2 4 2" xfId="43123"/>
    <cellStyle name="Normal 23 3 2 2 4 2 2" xfId="43124"/>
    <cellStyle name="Normal 23 3 2 2 4 2 2 2" xfId="43125"/>
    <cellStyle name="Normal 23 3 2 2 4 2 3" xfId="43126"/>
    <cellStyle name="Normal 23 3 2 2 4 3" xfId="43127"/>
    <cellStyle name="Normal 23 3 2 2 4 3 2" xfId="43128"/>
    <cellStyle name="Normal 23 3 2 2 4 4" xfId="43129"/>
    <cellStyle name="Normal 23 3 2 2 5" xfId="43130"/>
    <cellStyle name="Normal 23 3 2 2 5 2" xfId="43131"/>
    <cellStyle name="Normal 23 3 2 2 5 2 2" xfId="43132"/>
    <cellStyle name="Normal 23 3 2 2 5 3" xfId="43133"/>
    <cellStyle name="Normal 23 3 2 2 6" xfId="43134"/>
    <cellStyle name="Normal 23 3 2 2 6 2" xfId="43135"/>
    <cellStyle name="Normal 23 3 2 2 7" xfId="43136"/>
    <cellStyle name="Normal 23 3 2 3" xfId="43137"/>
    <cellStyle name="Normal 23 3 2 3 2" xfId="43138"/>
    <cellStyle name="Normal 23 3 2 3 2 2" xfId="43139"/>
    <cellStyle name="Normal 23 3 2 3 2 2 2" xfId="43140"/>
    <cellStyle name="Normal 23 3 2 3 2 2 2 2" xfId="43141"/>
    <cellStyle name="Normal 23 3 2 3 2 2 3" xfId="43142"/>
    <cellStyle name="Normal 23 3 2 3 2 3" xfId="43143"/>
    <cellStyle name="Normal 23 3 2 3 2 3 2" xfId="43144"/>
    <cellStyle name="Normal 23 3 2 3 2 4" xfId="43145"/>
    <cellStyle name="Normal 23 3 2 3 3" xfId="43146"/>
    <cellStyle name="Normal 23 3 2 3 3 2" xfId="43147"/>
    <cellStyle name="Normal 23 3 2 3 3 2 2" xfId="43148"/>
    <cellStyle name="Normal 23 3 2 3 3 3" xfId="43149"/>
    <cellStyle name="Normal 23 3 2 3 4" xfId="43150"/>
    <cellStyle name="Normal 23 3 2 3 4 2" xfId="43151"/>
    <cellStyle name="Normal 23 3 2 3 5" xfId="43152"/>
    <cellStyle name="Normal 23 3 2 4" xfId="43153"/>
    <cellStyle name="Normal 23 3 2 4 2" xfId="43154"/>
    <cellStyle name="Normal 23 3 2 4 2 2" xfId="43155"/>
    <cellStyle name="Normal 23 3 2 4 2 2 2" xfId="43156"/>
    <cellStyle name="Normal 23 3 2 4 2 2 2 2" xfId="43157"/>
    <cellStyle name="Normal 23 3 2 4 2 2 3" xfId="43158"/>
    <cellStyle name="Normal 23 3 2 4 2 3" xfId="43159"/>
    <cellStyle name="Normal 23 3 2 4 2 3 2" xfId="43160"/>
    <cellStyle name="Normal 23 3 2 4 2 4" xfId="43161"/>
    <cellStyle name="Normal 23 3 2 4 3" xfId="43162"/>
    <cellStyle name="Normal 23 3 2 4 3 2" xfId="43163"/>
    <cellStyle name="Normal 23 3 2 4 3 2 2" xfId="43164"/>
    <cellStyle name="Normal 23 3 2 4 3 3" xfId="43165"/>
    <cellStyle name="Normal 23 3 2 4 4" xfId="43166"/>
    <cellStyle name="Normal 23 3 2 4 4 2" xfId="43167"/>
    <cellStyle name="Normal 23 3 2 4 5" xfId="43168"/>
    <cellStyle name="Normal 23 3 2 5" xfId="43169"/>
    <cellStyle name="Normal 23 3 2 5 2" xfId="43170"/>
    <cellStyle name="Normal 23 3 2 5 2 2" xfId="43171"/>
    <cellStyle name="Normal 23 3 2 5 2 2 2" xfId="43172"/>
    <cellStyle name="Normal 23 3 2 5 2 3" xfId="43173"/>
    <cellStyle name="Normal 23 3 2 5 3" xfId="43174"/>
    <cellStyle name="Normal 23 3 2 5 3 2" xfId="43175"/>
    <cellStyle name="Normal 23 3 2 5 4" xfId="43176"/>
    <cellStyle name="Normal 23 3 2 6" xfId="43177"/>
    <cellStyle name="Normal 23 3 2 6 2" xfId="43178"/>
    <cellStyle name="Normal 23 3 2 6 2 2" xfId="43179"/>
    <cellStyle name="Normal 23 3 2 6 3" xfId="43180"/>
    <cellStyle name="Normal 23 3 2 7" xfId="43181"/>
    <cellStyle name="Normal 23 3 2 7 2" xfId="43182"/>
    <cellStyle name="Normal 23 3 2 8" xfId="43183"/>
    <cellStyle name="Normal 23 3 3" xfId="43184"/>
    <cellStyle name="Normal 23 3 3 2" xfId="43185"/>
    <cellStyle name="Normal 23 3 3 2 2" xfId="43186"/>
    <cellStyle name="Normal 23 3 3 2 2 2" xfId="43187"/>
    <cellStyle name="Normal 23 3 3 2 2 2 2" xfId="43188"/>
    <cellStyle name="Normal 23 3 3 2 2 2 2 2" xfId="43189"/>
    <cellStyle name="Normal 23 3 3 2 2 2 3" xfId="43190"/>
    <cellStyle name="Normal 23 3 3 2 2 3" xfId="43191"/>
    <cellStyle name="Normal 23 3 3 2 2 3 2" xfId="43192"/>
    <cellStyle name="Normal 23 3 3 2 2 4" xfId="43193"/>
    <cellStyle name="Normal 23 3 3 2 3" xfId="43194"/>
    <cellStyle name="Normal 23 3 3 2 3 2" xfId="43195"/>
    <cellStyle name="Normal 23 3 3 2 3 2 2" xfId="43196"/>
    <cellStyle name="Normal 23 3 3 2 3 3" xfId="43197"/>
    <cellStyle name="Normal 23 3 3 2 4" xfId="43198"/>
    <cellStyle name="Normal 23 3 3 2 4 2" xfId="43199"/>
    <cellStyle name="Normal 23 3 3 2 5" xfId="43200"/>
    <cellStyle name="Normal 23 3 3 3" xfId="43201"/>
    <cellStyle name="Normal 23 3 3 3 2" xfId="43202"/>
    <cellStyle name="Normal 23 3 3 3 2 2" xfId="43203"/>
    <cellStyle name="Normal 23 3 3 3 2 2 2" xfId="43204"/>
    <cellStyle name="Normal 23 3 3 3 2 2 2 2" xfId="43205"/>
    <cellStyle name="Normal 23 3 3 3 2 2 3" xfId="43206"/>
    <cellStyle name="Normal 23 3 3 3 2 3" xfId="43207"/>
    <cellStyle name="Normal 23 3 3 3 2 3 2" xfId="43208"/>
    <cellStyle name="Normal 23 3 3 3 2 4" xfId="43209"/>
    <cellStyle name="Normal 23 3 3 3 3" xfId="43210"/>
    <cellStyle name="Normal 23 3 3 3 3 2" xfId="43211"/>
    <cellStyle name="Normal 23 3 3 3 3 2 2" xfId="43212"/>
    <cellStyle name="Normal 23 3 3 3 3 3" xfId="43213"/>
    <cellStyle name="Normal 23 3 3 3 4" xfId="43214"/>
    <cellStyle name="Normal 23 3 3 3 4 2" xfId="43215"/>
    <cellStyle name="Normal 23 3 3 3 5" xfId="43216"/>
    <cellStyle name="Normal 23 3 3 4" xfId="43217"/>
    <cellStyle name="Normal 23 3 3 4 2" xfId="43218"/>
    <cellStyle name="Normal 23 3 3 4 2 2" xfId="43219"/>
    <cellStyle name="Normal 23 3 3 4 2 2 2" xfId="43220"/>
    <cellStyle name="Normal 23 3 3 4 2 3" xfId="43221"/>
    <cellStyle name="Normal 23 3 3 4 3" xfId="43222"/>
    <cellStyle name="Normal 23 3 3 4 3 2" xfId="43223"/>
    <cellStyle name="Normal 23 3 3 4 4" xfId="43224"/>
    <cellStyle name="Normal 23 3 3 5" xfId="43225"/>
    <cellStyle name="Normal 23 3 3 5 2" xfId="43226"/>
    <cellStyle name="Normal 23 3 3 5 2 2" xfId="43227"/>
    <cellStyle name="Normal 23 3 3 5 3" xfId="43228"/>
    <cellStyle name="Normal 23 3 3 6" xfId="43229"/>
    <cellStyle name="Normal 23 3 3 6 2" xfId="43230"/>
    <cellStyle name="Normal 23 3 3 7" xfId="43231"/>
    <cellStyle name="Normal 23 3 4" xfId="43232"/>
    <cellStyle name="Normal 23 3 4 2" xfId="43233"/>
    <cellStyle name="Normal 23 3 4 2 2" xfId="43234"/>
    <cellStyle name="Normal 23 3 4 2 2 2" xfId="43235"/>
    <cellStyle name="Normal 23 3 4 2 2 2 2" xfId="43236"/>
    <cellStyle name="Normal 23 3 4 2 2 3" xfId="43237"/>
    <cellStyle name="Normal 23 3 4 2 3" xfId="43238"/>
    <cellStyle name="Normal 23 3 4 2 3 2" xfId="43239"/>
    <cellStyle name="Normal 23 3 4 2 4" xfId="43240"/>
    <cellStyle name="Normal 23 3 4 3" xfId="43241"/>
    <cellStyle name="Normal 23 3 4 3 2" xfId="43242"/>
    <cellStyle name="Normal 23 3 4 3 2 2" xfId="43243"/>
    <cellStyle name="Normal 23 3 4 3 3" xfId="43244"/>
    <cellStyle name="Normal 23 3 4 4" xfId="43245"/>
    <cellStyle name="Normal 23 3 4 4 2" xfId="43246"/>
    <cellStyle name="Normal 23 3 4 5" xfId="43247"/>
    <cellStyle name="Normal 23 3 5" xfId="43248"/>
    <cellStyle name="Normal 23 3 5 2" xfId="43249"/>
    <cellStyle name="Normal 23 3 5 2 2" xfId="43250"/>
    <cellStyle name="Normal 23 3 5 2 2 2" xfId="43251"/>
    <cellStyle name="Normal 23 3 5 2 2 2 2" xfId="43252"/>
    <cellStyle name="Normal 23 3 5 2 2 3" xfId="43253"/>
    <cellStyle name="Normal 23 3 5 2 3" xfId="43254"/>
    <cellStyle name="Normal 23 3 5 2 3 2" xfId="43255"/>
    <cellStyle name="Normal 23 3 5 2 4" xfId="43256"/>
    <cellStyle name="Normal 23 3 5 3" xfId="43257"/>
    <cellStyle name="Normal 23 3 5 3 2" xfId="43258"/>
    <cellStyle name="Normal 23 3 5 3 2 2" xfId="43259"/>
    <cellStyle name="Normal 23 3 5 3 3" xfId="43260"/>
    <cellStyle name="Normal 23 3 5 4" xfId="43261"/>
    <cellStyle name="Normal 23 3 5 4 2" xfId="43262"/>
    <cellStyle name="Normal 23 3 5 5" xfId="43263"/>
    <cellStyle name="Normal 23 3 6" xfId="43264"/>
    <cellStyle name="Normal 23 3 6 2" xfId="43265"/>
    <cellStyle name="Normal 23 3 6 2 2" xfId="43266"/>
    <cellStyle name="Normal 23 3 6 2 2 2" xfId="43267"/>
    <cellStyle name="Normal 23 3 6 2 3" xfId="43268"/>
    <cellStyle name="Normal 23 3 6 3" xfId="43269"/>
    <cellStyle name="Normal 23 3 6 3 2" xfId="43270"/>
    <cellStyle name="Normal 23 3 6 4" xfId="43271"/>
    <cellStyle name="Normal 23 3 7" xfId="43272"/>
    <cellStyle name="Normal 23 3 7 2" xfId="43273"/>
    <cellStyle name="Normal 23 3 7 2 2" xfId="43274"/>
    <cellStyle name="Normal 23 3 7 3" xfId="43275"/>
    <cellStyle name="Normal 23 3 8" xfId="43276"/>
    <cellStyle name="Normal 23 3 8 2" xfId="43277"/>
    <cellStyle name="Normal 23 3 9" xfId="43278"/>
    <cellStyle name="Normal 23 4" xfId="43279"/>
    <cellStyle name="Normal 23 4 2" xfId="43280"/>
    <cellStyle name="Normal 23 4 2 2" xfId="43281"/>
    <cellStyle name="Normal 23 4 2 2 2" xfId="43282"/>
    <cellStyle name="Normal 23 4 2 2 2 2" xfId="43283"/>
    <cellStyle name="Normal 23 4 2 2 2 2 2" xfId="43284"/>
    <cellStyle name="Normal 23 4 2 2 2 2 2 2" xfId="43285"/>
    <cellStyle name="Normal 23 4 2 2 2 2 3" xfId="43286"/>
    <cellStyle name="Normal 23 4 2 2 2 3" xfId="43287"/>
    <cellStyle name="Normal 23 4 2 2 2 3 2" xfId="43288"/>
    <cellStyle name="Normal 23 4 2 2 2 4" xfId="43289"/>
    <cellStyle name="Normal 23 4 2 2 3" xfId="43290"/>
    <cellStyle name="Normal 23 4 2 2 3 2" xfId="43291"/>
    <cellStyle name="Normal 23 4 2 2 3 2 2" xfId="43292"/>
    <cellStyle name="Normal 23 4 2 2 3 3" xfId="43293"/>
    <cellStyle name="Normal 23 4 2 2 4" xfId="43294"/>
    <cellStyle name="Normal 23 4 2 2 4 2" xfId="43295"/>
    <cellStyle name="Normal 23 4 2 2 5" xfId="43296"/>
    <cellStyle name="Normal 23 4 2 3" xfId="43297"/>
    <cellStyle name="Normal 23 4 2 3 2" xfId="43298"/>
    <cellStyle name="Normal 23 4 2 3 2 2" xfId="43299"/>
    <cellStyle name="Normal 23 4 2 3 2 2 2" xfId="43300"/>
    <cellStyle name="Normal 23 4 2 3 2 2 2 2" xfId="43301"/>
    <cellStyle name="Normal 23 4 2 3 2 2 3" xfId="43302"/>
    <cellStyle name="Normal 23 4 2 3 2 3" xfId="43303"/>
    <cellStyle name="Normal 23 4 2 3 2 3 2" xfId="43304"/>
    <cellStyle name="Normal 23 4 2 3 2 4" xfId="43305"/>
    <cellStyle name="Normal 23 4 2 3 3" xfId="43306"/>
    <cellStyle name="Normal 23 4 2 3 3 2" xfId="43307"/>
    <cellStyle name="Normal 23 4 2 3 3 2 2" xfId="43308"/>
    <cellStyle name="Normal 23 4 2 3 3 3" xfId="43309"/>
    <cellStyle name="Normal 23 4 2 3 4" xfId="43310"/>
    <cellStyle name="Normal 23 4 2 3 4 2" xfId="43311"/>
    <cellStyle name="Normal 23 4 2 3 5" xfId="43312"/>
    <cellStyle name="Normal 23 4 2 4" xfId="43313"/>
    <cellStyle name="Normal 23 4 2 4 2" xfId="43314"/>
    <cellStyle name="Normal 23 4 2 4 2 2" xfId="43315"/>
    <cellStyle name="Normal 23 4 2 4 2 2 2" xfId="43316"/>
    <cellStyle name="Normal 23 4 2 4 2 3" xfId="43317"/>
    <cellStyle name="Normal 23 4 2 4 3" xfId="43318"/>
    <cellStyle name="Normal 23 4 2 4 3 2" xfId="43319"/>
    <cellStyle name="Normal 23 4 2 4 4" xfId="43320"/>
    <cellStyle name="Normal 23 4 2 5" xfId="43321"/>
    <cellStyle name="Normal 23 4 2 5 2" xfId="43322"/>
    <cellStyle name="Normal 23 4 2 5 2 2" xfId="43323"/>
    <cellStyle name="Normal 23 4 2 5 3" xfId="43324"/>
    <cellStyle name="Normal 23 4 2 6" xfId="43325"/>
    <cellStyle name="Normal 23 4 2 6 2" xfId="43326"/>
    <cellStyle name="Normal 23 4 2 7" xfId="43327"/>
    <cellStyle name="Normal 23 4 3" xfId="43328"/>
    <cellStyle name="Normal 23 4 3 2" xfId="43329"/>
    <cellStyle name="Normal 23 4 3 2 2" xfId="43330"/>
    <cellStyle name="Normal 23 4 3 2 2 2" xfId="43331"/>
    <cellStyle name="Normal 23 4 3 2 2 2 2" xfId="43332"/>
    <cellStyle name="Normal 23 4 3 2 2 3" xfId="43333"/>
    <cellStyle name="Normal 23 4 3 2 3" xfId="43334"/>
    <cellStyle name="Normal 23 4 3 2 3 2" xfId="43335"/>
    <cellStyle name="Normal 23 4 3 2 4" xfId="43336"/>
    <cellStyle name="Normal 23 4 3 3" xfId="43337"/>
    <cellStyle name="Normal 23 4 3 3 2" xfId="43338"/>
    <cellStyle name="Normal 23 4 3 3 2 2" xfId="43339"/>
    <cellStyle name="Normal 23 4 3 3 3" xfId="43340"/>
    <cellStyle name="Normal 23 4 3 4" xfId="43341"/>
    <cellStyle name="Normal 23 4 3 4 2" xfId="43342"/>
    <cellStyle name="Normal 23 4 3 5" xfId="43343"/>
    <cellStyle name="Normal 23 4 4" xfId="43344"/>
    <cellStyle name="Normal 23 4 4 2" xfId="43345"/>
    <cellStyle name="Normal 23 4 4 2 2" xfId="43346"/>
    <cellStyle name="Normal 23 4 4 2 2 2" xfId="43347"/>
    <cellStyle name="Normal 23 4 4 2 2 2 2" xfId="43348"/>
    <cellStyle name="Normal 23 4 4 2 2 3" xfId="43349"/>
    <cellStyle name="Normal 23 4 4 2 3" xfId="43350"/>
    <cellStyle name="Normal 23 4 4 2 3 2" xfId="43351"/>
    <cellStyle name="Normal 23 4 4 2 4" xfId="43352"/>
    <cellStyle name="Normal 23 4 4 3" xfId="43353"/>
    <cellStyle name="Normal 23 4 4 3 2" xfId="43354"/>
    <cellStyle name="Normal 23 4 4 3 2 2" xfId="43355"/>
    <cellStyle name="Normal 23 4 4 3 3" xfId="43356"/>
    <cellStyle name="Normal 23 4 4 4" xfId="43357"/>
    <cellStyle name="Normal 23 4 4 4 2" xfId="43358"/>
    <cellStyle name="Normal 23 4 4 5" xfId="43359"/>
    <cellStyle name="Normal 23 4 5" xfId="43360"/>
    <cellStyle name="Normal 23 4 5 2" xfId="43361"/>
    <cellStyle name="Normal 23 4 5 2 2" xfId="43362"/>
    <cellStyle name="Normal 23 4 5 2 2 2" xfId="43363"/>
    <cellStyle name="Normal 23 4 5 2 3" xfId="43364"/>
    <cellStyle name="Normal 23 4 5 3" xfId="43365"/>
    <cellStyle name="Normal 23 4 5 3 2" xfId="43366"/>
    <cellStyle name="Normal 23 4 5 4" xfId="43367"/>
    <cellStyle name="Normal 23 4 6" xfId="43368"/>
    <cellStyle name="Normal 23 4 6 2" xfId="43369"/>
    <cellStyle name="Normal 23 4 6 2 2" xfId="43370"/>
    <cellStyle name="Normal 23 4 6 3" xfId="43371"/>
    <cellStyle name="Normal 23 4 7" xfId="43372"/>
    <cellStyle name="Normal 23 4 7 2" xfId="43373"/>
    <cellStyle name="Normal 23 4 8" xfId="43374"/>
    <cellStyle name="Normal 23 5" xfId="43375"/>
    <cellStyle name="Normal 23 5 2" xfId="43376"/>
    <cellStyle name="Normal 23 5 2 2" xfId="43377"/>
    <cellStyle name="Normal 23 5 2 2 2" xfId="43378"/>
    <cellStyle name="Normal 23 5 2 2 2 2" xfId="43379"/>
    <cellStyle name="Normal 23 5 2 2 2 2 2" xfId="43380"/>
    <cellStyle name="Normal 23 5 2 2 2 2 2 2" xfId="43381"/>
    <cellStyle name="Normal 23 5 2 2 2 2 3" xfId="43382"/>
    <cellStyle name="Normal 23 5 2 2 2 3" xfId="43383"/>
    <cellStyle name="Normal 23 5 2 2 2 3 2" xfId="43384"/>
    <cellStyle name="Normal 23 5 2 2 2 4" xfId="43385"/>
    <cellStyle name="Normal 23 5 2 2 3" xfId="43386"/>
    <cellStyle name="Normal 23 5 2 2 3 2" xfId="43387"/>
    <cellStyle name="Normal 23 5 2 2 3 2 2" xfId="43388"/>
    <cellStyle name="Normal 23 5 2 2 3 3" xfId="43389"/>
    <cellStyle name="Normal 23 5 2 2 4" xfId="43390"/>
    <cellStyle name="Normal 23 5 2 2 4 2" xfId="43391"/>
    <cellStyle name="Normal 23 5 2 2 5" xfId="43392"/>
    <cellStyle name="Normal 23 5 2 3" xfId="43393"/>
    <cellStyle name="Normal 23 5 2 3 2" xfId="43394"/>
    <cellStyle name="Normal 23 5 2 3 2 2" xfId="43395"/>
    <cellStyle name="Normal 23 5 2 3 2 2 2" xfId="43396"/>
    <cellStyle name="Normal 23 5 2 3 2 2 2 2" xfId="43397"/>
    <cellStyle name="Normal 23 5 2 3 2 2 3" xfId="43398"/>
    <cellStyle name="Normal 23 5 2 3 2 3" xfId="43399"/>
    <cellStyle name="Normal 23 5 2 3 2 3 2" xfId="43400"/>
    <cellStyle name="Normal 23 5 2 3 2 4" xfId="43401"/>
    <cellStyle name="Normal 23 5 2 3 3" xfId="43402"/>
    <cellStyle name="Normal 23 5 2 3 3 2" xfId="43403"/>
    <cellStyle name="Normal 23 5 2 3 3 2 2" xfId="43404"/>
    <cellStyle name="Normal 23 5 2 3 3 3" xfId="43405"/>
    <cellStyle name="Normal 23 5 2 3 4" xfId="43406"/>
    <cellStyle name="Normal 23 5 2 3 4 2" xfId="43407"/>
    <cellStyle name="Normal 23 5 2 3 5" xfId="43408"/>
    <cellStyle name="Normal 23 5 2 4" xfId="43409"/>
    <cellStyle name="Normal 23 5 2 4 2" xfId="43410"/>
    <cellStyle name="Normal 23 5 2 4 2 2" xfId="43411"/>
    <cellStyle name="Normal 23 5 2 4 2 2 2" xfId="43412"/>
    <cellStyle name="Normal 23 5 2 4 2 3" xfId="43413"/>
    <cellStyle name="Normal 23 5 2 4 3" xfId="43414"/>
    <cellStyle name="Normal 23 5 2 4 3 2" xfId="43415"/>
    <cellStyle name="Normal 23 5 2 4 4" xfId="43416"/>
    <cellStyle name="Normal 23 5 2 5" xfId="43417"/>
    <cellStyle name="Normal 23 5 2 5 2" xfId="43418"/>
    <cellStyle name="Normal 23 5 2 5 2 2" xfId="43419"/>
    <cellStyle name="Normal 23 5 2 5 3" xfId="43420"/>
    <cellStyle name="Normal 23 5 2 6" xfId="43421"/>
    <cellStyle name="Normal 23 5 2 6 2" xfId="43422"/>
    <cellStyle name="Normal 23 5 2 7" xfId="43423"/>
    <cellStyle name="Normal 23 5 3" xfId="43424"/>
    <cellStyle name="Normal 23 5 3 2" xfId="43425"/>
    <cellStyle name="Normal 23 5 3 2 2" xfId="43426"/>
    <cellStyle name="Normal 23 5 3 2 2 2" xfId="43427"/>
    <cellStyle name="Normal 23 5 3 2 2 2 2" xfId="43428"/>
    <cellStyle name="Normal 23 5 3 2 2 3" xfId="43429"/>
    <cellStyle name="Normal 23 5 3 2 3" xfId="43430"/>
    <cellStyle name="Normal 23 5 3 2 3 2" xfId="43431"/>
    <cellStyle name="Normal 23 5 3 2 4" xfId="43432"/>
    <cellStyle name="Normal 23 5 3 3" xfId="43433"/>
    <cellStyle name="Normal 23 5 3 3 2" xfId="43434"/>
    <cellStyle name="Normal 23 5 3 3 2 2" xfId="43435"/>
    <cellStyle name="Normal 23 5 3 3 3" xfId="43436"/>
    <cellStyle name="Normal 23 5 3 4" xfId="43437"/>
    <cellStyle name="Normal 23 5 3 4 2" xfId="43438"/>
    <cellStyle name="Normal 23 5 3 5" xfId="43439"/>
    <cellStyle name="Normal 23 5 4" xfId="43440"/>
    <cellStyle name="Normal 23 5 4 2" xfId="43441"/>
    <cellStyle name="Normal 23 5 4 2 2" xfId="43442"/>
    <cellStyle name="Normal 23 5 4 2 2 2" xfId="43443"/>
    <cellStyle name="Normal 23 5 4 2 2 2 2" xfId="43444"/>
    <cellStyle name="Normal 23 5 4 2 2 3" xfId="43445"/>
    <cellStyle name="Normal 23 5 4 2 3" xfId="43446"/>
    <cellStyle name="Normal 23 5 4 2 3 2" xfId="43447"/>
    <cellStyle name="Normal 23 5 4 2 4" xfId="43448"/>
    <cellStyle name="Normal 23 5 4 3" xfId="43449"/>
    <cellStyle name="Normal 23 5 4 3 2" xfId="43450"/>
    <cellStyle name="Normal 23 5 4 3 2 2" xfId="43451"/>
    <cellStyle name="Normal 23 5 4 3 3" xfId="43452"/>
    <cellStyle name="Normal 23 5 4 4" xfId="43453"/>
    <cellStyle name="Normal 23 5 4 4 2" xfId="43454"/>
    <cellStyle name="Normal 23 5 4 5" xfId="43455"/>
    <cellStyle name="Normal 23 5 5" xfId="43456"/>
    <cellStyle name="Normal 23 5 5 2" xfId="43457"/>
    <cellStyle name="Normal 23 5 5 2 2" xfId="43458"/>
    <cellStyle name="Normal 23 5 5 2 2 2" xfId="43459"/>
    <cellStyle name="Normal 23 5 5 2 3" xfId="43460"/>
    <cellStyle name="Normal 23 5 5 3" xfId="43461"/>
    <cellStyle name="Normal 23 5 5 3 2" xfId="43462"/>
    <cellStyle name="Normal 23 5 5 4" xfId="43463"/>
    <cellStyle name="Normal 23 5 6" xfId="43464"/>
    <cellStyle name="Normal 23 5 6 2" xfId="43465"/>
    <cellStyle name="Normal 23 5 6 2 2" xfId="43466"/>
    <cellStyle name="Normal 23 5 6 3" xfId="43467"/>
    <cellStyle name="Normal 23 5 7" xfId="43468"/>
    <cellStyle name="Normal 23 5 7 2" xfId="43469"/>
    <cellStyle name="Normal 23 5 8" xfId="43470"/>
    <cellStyle name="Normal 23 6" xfId="43471"/>
    <cellStyle name="Normal 23 6 2" xfId="43472"/>
    <cellStyle name="Normal 23 6 2 2" xfId="43473"/>
    <cellStyle name="Normal 23 6 2 2 2" xfId="43474"/>
    <cellStyle name="Normal 23 6 2 2 2 2" xfId="43475"/>
    <cellStyle name="Normal 23 6 2 2 2 2 2" xfId="43476"/>
    <cellStyle name="Normal 23 6 2 2 2 3" xfId="43477"/>
    <cellStyle name="Normal 23 6 2 2 3" xfId="43478"/>
    <cellStyle name="Normal 23 6 2 2 3 2" xfId="43479"/>
    <cellStyle name="Normal 23 6 2 2 4" xfId="43480"/>
    <cellStyle name="Normal 23 6 2 3" xfId="43481"/>
    <cellStyle name="Normal 23 6 2 3 2" xfId="43482"/>
    <cellStyle name="Normal 23 6 2 3 2 2" xfId="43483"/>
    <cellStyle name="Normal 23 6 2 3 3" xfId="43484"/>
    <cellStyle name="Normal 23 6 2 4" xfId="43485"/>
    <cellStyle name="Normal 23 6 2 4 2" xfId="43486"/>
    <cellStyle name="Normal 23 6 2 5" xfId="43487"/>
    <cellStyle name="Normal 23 6 3" xfId="43488"/>
    <cellStyle name="Normal 23 6 3 2" xfId="43489"/>
    <cellStyle name="Normal 23 6 3 2 2" xfId="43490"/>
    <cellStyle name="Normal 23 6 3 2 2 2" xfId="43491"/>
    <cellStyle name="Normal 23 6 3 2 2 2 2" xfId="43492"/>
    <cellStyle name="Normal 23 6 3 2 2 3" xfId="43493"/>
    <cellStyle name="Normal 23 6 3 2 3" xfId="43494"/>
    <cellStyle name="Normal 23 6 3 2 3 2" xfId="43495"/>
    <cellStyle name="Normal 23 6 3 2 4" xfId="43496"/>
    <cellStyle name="Normal 23 6 3 3" xfId="43497"/>
    <cellStyle name="Normal 23 6 3 3 2" xfId="43498"/>
    <cellStyle name="Normal 23 6 3 3 2 2" xfId="43499"/>
    <cellStyle name="Normal 23 6 3 3 3" xfId="43500"/>
    <cellStyle name="Normal 23 6 3 4" xfId="43501"/>
    <cellStyle name="Normal 23 6 3 4 2" xfId="43502"/>
    <cellStyle name="Normal 23 6 3 5" xfId="43503"/>
    <cellStyle name="Normal 23 6 4" xfId="43504"/>
    <cellStyle name="Normal 23 6 4 2" xfId="43505"/>
    <cellStyle name="Normal 23 6 4 2 2" xfId="43506"/>
    <cellStyle name="Normal 23 6 4 2 2 2" xfId="43507"/>
    <cellStyle name="Normal 23 6 4 2 3" xfId="43508"/>
    <cellStyle name="Normal 23 6 4 3" xfId="43509"/>
    <cellStyle name="Normal 23 6 4 3 2" xfId="43510"/>
    <cellStyle name="Normal 23 6 4 4" xfId="43511"/>
    <cellStyle name="Normal 23 6 5" xfId="43512"/>
    <cellStyle name="Normal 23 6 5 2" xfId="43513"/>
    <cellStyle name="Normal 23 6 5 2 2" xfId="43514"/>
    <cellStyle name="Normal 23 6 5 3" xfId="43515"/>
    <cellStyle name="Normal 23 6 6" xfId="43516"/>
    <cellStyle name="Normal 23 6 6 2" xfId="43517"/>
    <cellStyle name="Normal 23 6 7" xfId="43518"/>
    <cellStyle name="Normal 23 7" xfId="43519"/>
    <cellStyle name="Normal 23 7 2" xfId="43520"/>
    <cellStyle name="Normal 23 7 2 2" xfId="43521"/>
    <cellStyle name="Normal 23 7 2 2 2" xfId="43522"/>
    <cellStyle name="Normal 23 7 2 2 2 2" xfId="43523"/>
    <cellStyle name="Normal 23 7 2 2 3" xfId="43524"/>
    <cellStyle name="Normal 23 7 2 3" xfId="43525"/>
    <cellStyle name="Normal 23 7 2 3 2" xfId="43526"/>
    <cellStyle name="Normal 23 7 2 4" xfId="43527"/>
    <cellStyle name="Normal 23 7 3" xfId="43528"/>
    <cellStyle name="Normal 23 7 3 2" xfId="43529"/>
    <cellStyle name="Normal 23 7 3 2 2" xfId="43530"/>
    <cellStyle name="Normal 23 7 3 3" xfId="43531"/>
    <cellStyle name="Normal 23 7 4" xfId="43532"/>
    <cellStyle name="Normal 23 7 4 2" xfId="43533"/>
    <cellStyle name="Normal 23 7 5" xfId="43534"/>
    <cellStyle name="Normal 23 8" xfId="43535"/>
    <cellStyle name="Normal 23 8 2" xfId="43536"/>
    <cellStyle name="Normal 23 8 2 2" xfId="43537"/>
    <cellStyle name="Normal 23 8 2 2 2" xfId="43538"/>
    <cellStyle name="Normal 23 8 2 2 2 2" xfId="43539"/>
    <cellStyle name="Normal 23 8 2 2 3" xfId="43540"/>
    <cellStyle name="Normal 23 8 2 3" xfId="43541"/>
    <cellStyle name="Normal 23 8 2 3 2" xfId="43542"/>
    <cellStyle name="Normal 23 8 2 4" xfId="43543"/>
    <cellStyle name="Normal 23 8 3" xfId="43544"/>
    <cellStyle name="Normal 23 8 3 2" xfId="43545"/>
    <cellStyle name="Normal 23 8 3 2 2" xfId="43546"/>
    <cellStyle name="Normal 23 8 3 3" xfId="43547"/>
    <cellStyle name="Normal 23 8 4" xfId="43548"/>
    <cellStyle name="Normal 23 8 4 2" xfId="43549"/>
    <cellStyle name="Normal 23 8 5" xfId="43550"/>
    <cellStyle name="Normal 23 9" xfId="43551"/>
    <cellStyle name="Normal 23 9 2" xfId="43552"/>
    <cellStyle name="Normal 23 9 2 2" xfId="43553"/>
    <cellStyle name="Normal 23 9 2 2 2" xfId="43554"/>
    <cellStyle name="Normal 23 9 2 3" xfId="43555"/>
    <cellStyle name="Normal 23 9 3" xfId="43556"/>
    <cellStyle name="Normal 23 9 3 2" xfId="43557"/>
    <cellStyle name="Normal 23 9 4" xfId="43558"/>
    <cellStyle name="Normal 24" xfId="17974"/>
    <cellStyle name="Normal 24 10" xfId="43559"/>
    <cellStyle name="Normal 24 10 2" xfId="43560"/>
    <cellStyle name="Normal 24 10 2 2" xfId="43561"/>
    <cellStyle name="Normal 24 10 3" xfId="43562"/>
    <cellStyle name="Normal 24 11" xfId="43563"/>
    <cellStyle name="Normal 24 11 2" xfId="43564"/>
    <cellStyle name="Normal 24 12" xfId="43565"/>
    <cellStyle name="Normal 24 2" xfId="17975"/>
    <cellStyle name="Normal 24 2 10" xfId="43566"/>
    <cellStyle name="Normal 24 2 10 2" xfId="43567"/>
    <cellStyle name="Normal 24 2 11" xfId="43568"/>
    <cellStyle name="Normal 24 2 2" xfId="43569"/>
    <cellStyle name="Normal 24 2 2 2" xfId="43570"/>
    <cellStyle name="Normal 24 2 2 2 2" xfId="43571"/>
    <cellStyle name="Normal 24 2 2 2 2 2" xfId="43572"/>
    <cellStyle name="Normal 24 2 2 2 2 2 2" xfId="43573"/>
    <cellStyle name="Normal 24 2 2 2 2 2 2 2" xfId="43574"/>
    <cellStyle name="Normal 24 2 2 2 2 2 2 2 2" xfId="43575"/>
    <cellStyle name="Normal 24 2 2 2 2 2 2 2 2 2" xfId="43576"/>
    <cellStyle name="Normal 24 2 2 2 2 2 2 2 3" xfId="43577"/>
    <cellStyle name="Normal 24 2 2 2 2 2 2 3" xfId="43578"/>
    <cellStyle name="Normal 24 2 2 2 2 2 2 3 2" xfId="43579"/>
    <cellStyle name="Normal 24 2 2 2 2 2 2 4" xfId="43580"/>
    <cellStyle name="Normal 24 2 2 2 2 2 3" xfId="43581"/>
    <cellStyle name="Normal 24 2 2 2 2 2 3 2" xfId="43582"/>
    <cellStyle name="Normal 24 2 2 2 2 2 3 2 2" xfId="43583"/>
    <cellStyle name="Normal 24 2 2 2 2 2 3 3" xfId="43584"/>
    <cellStyle name="Normal 24 2 2 2 2 2 4" xfId="43585"/>
    <cellStyle name="Normal 24 2 2 2 2 2 4 2" xfId="43586"/>
    <cellStyle name="Normal 24 2 2 2 2 2 5" xfId="43587"/>
    <cellStyle name="Normal 24 2 2 2 2 3" xfId="43588"/>
    <cellStyle name="Normal 24 2 2 2 2 3 2" xfId="43589"/>
    <cellStyle name="Normal 24 2 2 2 2 3 2 2" xfId="43590"/>
    <cellStyle name="Normal 24 2 2 2 2 3 2 2 2" xfId="43591"/>
    <cellStyle name="Normal 24 2 2 2 2 3 2 2 2 2" xfId="43592"/>
    <cellStyle name="Normal 24 2 2 2 2 3 2 2 3" xfId="43593"/>
    <cellStyle name="Normal 24 2 2 2 2 3 2 3" xfId="43594"/>
    <cellStyle name="Normal 24 2 2 2 2 3 2 3 2" xfId="43595"/>
    <cellStyle name="Normal 24 2 2 2 2 3 2 4" xfId="43596"/>
    <cellStyle name="Normal 24 2 2 2 2 3 3" xfId="43597"/>
    <cellStyle name="Normal 24 2 2 2 2 3 3 2" xfId="43598"/>
    <cellStyle name="Normal 24 2 2 2 2 3 3 2 2" xfId="43599"/>
    <cellStyle name="Normal 24 2 2 2 2 3 3 3" xfId="43600"/>
    <cellStyle name="Normal 24 2 2 2 2 3 4" xfId="43601"/>
    <cellStyle name="Normal 24 2 2 2 2 3 4 2" xfId="43602"/>
    <cellStyle name="Normal 24 2 2 2 2 3 5" xfId="43603"/>
    <cellStyle name="Normal 24 2 2 2 2 4" xfId="43604"/>
    <cellStyle name="Normal 24 2 2 2 2 4 2" xfId="43605"/>
    <cellStyle name="Normal 24 2 2 2 2 4 2 2" xfId="43606"/>
    <cellStyle name="Normal 24 2 2 2 2 4 2 2 2" xfId="43607"/>
    <cellStyle name="Normal 24 2 2 2 2 4 2 3" xfId="43608"/>
    <cellStyle name="Normal 24 2 2 2 2 4 3" xfId="43609"/>
    <cellStyle name="Normal 24 2 2 2 2 4 3 2" xfId="43610"/>
    <cellStyle name="Normal 24 2 2 2 2 4 4" xfId="43611"/>
    <cellStyle name="Normal 24 2 2 2 2 5" xfId="43612"/>
    <cellStyle name="Normal 24 2 2 2 2 5 2" xfId="43613"/>
    <cellStyle name="Normal 24 2 2 2 2 5 2 2" xfId="43614"/>
    <cellStyle name="Normal 24 2 2 2 2 5 3" xfId="43615"/>
    <cellStyle name="Normal 24 2 2 2 2 6" xfId="43616"/>
    <cellStyle name="Normal 24 2 2 2 2 6 2" xfId="43617"/>
    <cellStyle name="Normal 24 2 2 2 2 7" xfId="43618"/>
    <cellStyle name="Normal 24 2 2 2 3" xfId="43619"/>
    <cellStyle name="Normal 24 2 2 2 3 2" xfId="43620"/>
    <cellStyle name="Normal 24 2 2 2 3 2 2" xfId="43621"/>
    <cellStyle name="Normal 24 2 2 2 3 2 2 2" xfId="43622"/>
    <cellStyle name="Normal 24 2 2 2 3 2 2 2 2" xfId="43623"/>
    <cellStyle name="Normal 24 2 2 2 3 2 2 3" xfId="43624"/>
    <cellStyle name="Normal 24 2 2 2 3 2 3" xfId="43625"/>
    <cellStyle name="Normal 24 2 2 2 3 2 3 2" xfId="43626"/>
    <cellStyle name="Normal 24 2 2 2 3 2 4" xfId="43627"/>
    <cellStyle name="Normal 24 2 2 2 3 3" xfId="43628"/>
    <cellStyle name="Normal 24 2 2 2 3 3 2" xfId="43629"/>
    <cellStyle name="Normal 24 2 2 2 3 3 2 2" xfId="43630"/>
    <cellStyle name="Normal 24 2 2 2 3 3 3" xfId="43631"/>
    <cellStyle name="Normal 24 2 2 2 3 4" xfId="43632"/>
    <cellStyle name="Normal 24 2 2 2 3 4 2" xfId="43633"/>
    <cellStyle name="Normal 24 2 2 2 3 5" xfId="43634"/>
    <cellStyle name="Normal 24 2 2 2 4" xfId="43635"/>
    <cellStyle name="Normal 24 2 2 2 4 2" xfId="43636"/>
    <cellStyle name="Normal 24 2 2 2 4 2 2" xfId="43637"/>
    <cellStyle name="Normal 24 2 2 2 4 2 2 2" xfId="43638"/>
    <cellStyle name="Normal 24 2 2 2 4 2 2 2 2" xfId="43639"/>
    <cellStyle name="Normal 24 2 2 2 4 2 2 3" xfId="43640"/>
    <cellStyle name="Normal 24 2 2 2 4 2 3" xfId="43641"/>
    <cellStyle name="Normal 24 2 2 2 4 2 3 2" xfId="43642"/>
    <cellStyle name="Normal 24 2 2 2 4 2 4" xfId="43643"/>
    <cellStyle name="Normal 24 2 2 2 4 3" xfId="43644"/>
    <cellStyle name="Normal 24 2 2 2 4 3 2" xfId="43645"/>
    <cellStyle name="Normal 24 2 2 2 4 3 2 2" xfId="43646"/>
    <cellStyle name="Normal 24 2 2 2 4 3 3" xfId="43647"/>
    <cellStyle name="Normal 24 2 2 2 4 4" xfId="43648"/>
    <cellStyle name="Normal 24 2 2 2 4 4 2" xfId="43649"/>
    <cellStyle name="Normal 24 2 2 2 4 5" xfId="43650"/>
    <cellStyle name="Normal 24 2 2 2 5" xfId="43651"/>
    <cellStyle name="Normal 24 2 2 2 5 2" xfId="43652"/>
    <cellStyle name="Normal 24 2 2 2 5 2 2" xfId="43653"/>
    <cellStyle name="Normal 24 2 2 2 5 2 2 2" xfId="43654"/>
    <cellStyle name="Normal 24 2 2 2 5 2 3" xfId="43655"/>
    <cellStyle name="Normal 24 2 2 2 5 3" xfId="43656"/>
    <cellStyle name="Normal 24 2 2 2 5 3 2" xfId="43657"/>
    <cellStyle name="Normal 24 2 2 2 5 4" xfId="43658"/>
    <cellStyle name="Normal 24 2 2 2 6" xfId="43659"/>
    <cellStyle name="Normal 24 2 2 2 6 2" xfId="43660"/>
    <cellStyle name="Normal 24 2 2 2 6 2 2" xfId="43661"/>
    <cellStyle name="Normal 24 2 2 2 6 3" xfId="43662"/>
    <cellStyle name="Normal 24 2 2 2 7" xfId="43663"/>
    <cellStyle name="Normal 24 2 2 2 7 2" xfId="43664"/>
    <cellStyle name="Normal 24 2 2 2 8" xfId="43665"/>
    <cellStyle name="Normal 24 2 2 3" xfId="43666"/>
    <cellStyle name="Normal 24 2 2 3 2" xfId="43667"/>
    <cellStyle name="Normal 24 2 2 3 2 2" xfId="43668"/>
    <cellStyle name="Normal 24 2 2 3 2 2 2" xfId="43669"/>
    <cellStyle name="Normal 24 2 2 3 2 2 2 2" xfId="43670"/>
    <cellStyle name="Normal 24 2 2 3 2 2 2 2 2" xfId="43671"/>
    <cellStyle name="Normal 24 2 2 3 2 2 2 3" xfId="43672"/>
    <cellStyle name="Normal 24 2 2 3 2 2 3" xfId="43673"/>
    <cellStyle name="Normal 24 2 2 3 2 2 3 2" xfId="43674"/>
    <cellStyle name="Normal 24 2 2 3 2 2 4" xfId="43675"/>
    <cellStyle name="Normal 24 2 2 3 2 3" xfId="43676"/>
    <cellStyle name="Normal 24 2 2 3 2 3 2" xfId="43677"/>
    <cellStyle name="Normal 24 2 2 3 2 3 2 2" xfId="43678"/>
    <cellStyle name="Normal 24 2 2 3 2 3 3" xfId="43679"/>
    <cellStyle name="Normal 24 2 2 3 2 4" xfId="43680"/>
    <cellStyle name="Normal 24 2 2 3 2 4 2" xfId="43681"/>
    <cellStyle name="Normal 24 2 2 3 2 5" xfId="43682"/>
    <cellStyle name="Normal 24 2 2 3 3" xfId="43683"/>
    <cellStyle name="Normal 24 2 2 3 3 2" xfId="43684"/>
    <cellStyle name="Normal 24 2 2 3 3 2 2" xfId="43685"/>
    <cellStyle name="Normal 24 2 2 3 3 2 2 2" xfId="43686"/>
    <cellStyle name="Normal 24 2 2 3 3 2 2 2 2" xfId="43687"/>
    <cellStyle name="Normal 24 2 2 3 3 2 2 3" xfId="43688"/>
    <cellStyle name="Normal 24 2 2 3 3 2 3" xfId="43689"/>
    <cellStyle name="Normal 24 2 2 3 3 2 3 2" xfId="43690"/>
    <cellStyle name="Normal 24 2 2 3 3 2 4" xfId="43691"/>
    <cellStyle name="Normal 24 2 2 3 3 3" xfId="43692"/>
    <cellStyle name="Normal 24 2 2 3 3 3 2" xfId="43693"/>
    <cellStyle name="Normal 24 2 2 3 3 3 2 2" xfId="43694"/>
    <cellStyle name="Normal 24 2 2 3 3 3 3" xfId="43695"/>
    <cellStyle name="Normal 24 2 2 3 3 4" xfId="43696"/>
    <cellStyle name="Normal 24 2 2 3 3 4 2" xfId="43697"/>
    <cellStyle name="Normal 24 2 2 3 3 5" xfId="43698"/>
    <cellStyle name="Normal 24 2 2 3 4" xfId="43699"/>
    <cellStyle name="Normal 24 2 2 3 4 2" xfId="43700"/>
    <cellStyle name="Normal 24 2 2 3 4 2 2" xfId="43701"/>
    <cellStyle name="Normal 24 2 2 3 4 2 2 2" xfId="43702"/>
    <cellStyle name="Normal 24 2 2 3 4 2 3" xfId="43703"/>
    <cellStyle name="Normal 24 2 2 3 4 3" xfId="43704"/>
    <cellStyle name="Normal 24 2 2 3 4 3 2" xfId="43705"/>
    <cellStyle name="Normal 24 2 2 3 4 4" xfId="43706"/>
    <cellStyle name="Normal 24 2 2 3 5" xfId="43707"/>
    <cellStyle name="Normal 24 2 2 3 5 2" xfId="43708"/>
    <cellStyle name="Normal 24 2 2 3 5 2 2" xfId="43709"/>
    <cellStyle name="Normal 24 2 2 3 5 3" xfId="43710"/>
    <cellStyle name="Normal 24 2 2 3 6" xfId="43711"/>
    <cellStyle name="Normal 24 2 2 3 6 2" xfId="43712"/>
    <cellStyle name="Normal 24 2 2 3 7" xfId="43713"/>
    <cellStyle name="Normal 24 2 2 4" xfId="43714"/>
    <cellStyle name="Normal 24 2 2 4 2" xfId="43715"/>
    <cellStyle name="Normal 24 2 2 4 2 2" xfId="43716"/>
    <cellStyle name="Normal 24 2 2 4 2 2 2" xfId="43717"/>
    <cellStyle name="Normal 24 2 2 4 2 2 2 2" xfId="43718"/>
    <cellStyle name="Normal 24 2 2 4 2 2 3" xfId="43719"/>
    <cellStyle name="Normal 24 2 2 4 2 3" xfId="43720"/>
    <cellStyle name="Normal 24 2 2 4 2 3 2" xfId="43721"/>
    <cellStyle name="Normal 24 2 2 4 2 4" xfId="43722"/>
    <cellStyle name="Normal 24 2 2 4 3" xfId="43723"/>
    <cellStyle name="Normal 24 2 2 4 3 2" xfId="43724"/>
    <cellStyle name="Normal 24 2 2 4 3 2 2" xfId="43725"/>
    <cellStyle name="Normal 24 2 2 4 3 3" xfId="43726"/>
    <cellStyle name="Normal 24 2 2 4 4" xfId="43727"/>
    <cellStyle name="Normal 24 2 2 4 4 2" xfId="43728"/>
    <cellStyle name="Normal 24 2 2 4 5" xfId="43729"/>
    <cellStyle name="Normal 24 2 2 5" xfId="43730"/>
    <cellStyle name="Normal 24 2 2 5 2" xfId="43731"/>
    <cellStyle name="Normal 24 2 2 5 2 2" xfId="43732"/>
    <cellStyle name="Normal 24 2 2 5 2 2 2" xfId="43733"/>
    <cellStyle name="Normal 24 2 2 5 2 2 2 2" xfId="43734"/>
    <cellStyle name="Normal 24 2 2 5 2 2 3" xfId="43735"/>
    <cellStyle name="Normal 24 2 2 5 2 3" xfId="43736"/>
    <cellStyle name="Normal 24 2 2 5 2 3 2" xfId="43737"/>
    <cellStyle name="Normal 24 2 2 5 2 4" xfId="43738"/>
    <cellStyle name="Normal 24 2 2 5 3" xfId="43739"/>
    <cellStyle name="Normal 24 2 2 5 3 2" xfId="43740"/>
    <cellStyle name="Normal 24 2 2 5 3 2 2" xfId="43741"/>
    <cellStyle name="Normal 24 2 2 5 3 3" xfId="43742"/>
    <cellStyle name="Normal 24 2 2 5 4" xfId="43743"/>
    <cellStyle name="Normal 24 2 2 5 4 2" xfId="43744"/>
    <cellStyle name="Normal 24 2 2 5 5" xfId="43745"/>
    <cellStyle name="Normal 24 2 2 6" xfId="43746"/>
    <cellStyle name="Normal 24 2 2 6 2" xfId="43747"/>
    <cellStyle name="Normal 24 2 2 6 2 2" xfId="43748"/>
    <cellStyle name="Normal 24 2 2 6 2 2 2" xfId="43749"/>
    <cellStyle name="Normal 24 2 2 6 2 3" xfId="43750"/>
    <cellStyle name="Normal 24 2 2 6 3" xfId="43751"/>
    <cellStyle name="Normal 24 2 2 6 3 2" xfId="43752"/>
    <cellStyle name="Normal 24 2 2 6 4" xfId="43753"/>
    <cellStyle name="Normal 24 2 2 7" xfId="43754"/>
    <cellStyle name="Normal 24 2 2 7 2" xfId="43755"/>
    <cellStyle name="Normal 24 2 2 7 2 2" xfId="43756"/>
    <cellStyle name="Normal 24 2 2 7 3" xfId="43757"/>
    <cellStyle name="Normal 24 2 2 8" xfId="43758"/>
    <cellStyle name="Normal 24 2 2 8 2" xfId="43759"/>
    <cellStyle name="Normal 24 2 2 9" xfId="43760"/>
    <cellStyle name="Normal 24 2 3" xfId="43761"/>
    <cellStyle name="Normal 24 2 3 2" xfId="43762"/>
    <cellStyle name="Normal 24 2 3 2 2" xfId="43763"/>
    <cellStyle name="Normal 24 2 3 2 2 2" xfId="43764"/>
    <cellStyle name="Normal 24 2 3 2 2 2 2" xfId="43765"/>
    <cellStyle name="Normal 24 2 3 2 2 2 2 2" xfId="43766"/>
    <cellStyle name="Normal 24 2 3 2 2 2 2 2 2" xfId="43767"/>
    <cellStyle name="Normal 24 2 3 2 2 2 2 3" xfId="43768"/>
    <cellStyle name="Normal 24 2 3 2 2 2 3" xfId="43769"/>
    <cellStyle name="Normal 24 2 3 2 2 2 3 2" xfId="43770"/>
    <cellStyle name="Normal 24 2 3 2 2 2 4" xfId="43771"/>
    <cellStyle name="Normal 24 2 3 2 2 3" xfId="43772"/>
    <cellStyle name="Normal 24 2 3 2 2 3 2" xfId="43773"/>
    <cellStyle name="Normal 24 2 3 2 2 3 2 2" xfId="43774"/>
    <cellStyle name="Normal 24 2 3 2 2 3 3" xfId="43775"/>
    <cellStyle name="Normal 24 2 3 2 2 4" xfId="43776"/>
    <cellStyle name="Normal 24 2 3 2 2 4 2" xfId="43777"/>
    <cellStyle name="Normal 24 2 3 2 2 5" xfId="43778"/>
    <cellStyle name="Normal 24 2 3 2 3" xfId="43779"/>
    <cellStyle name="Normal 24 2 3 2 3 2" xfId="43780"/>
    <cellStyle name="Normal 24 2 3 2 3 2 2" xfId="43781"/>
    <cellStyle name="Normal 24 2 3 2 3 2 2 2" xfId="43782"/>
    <cellStyle name="Normal 24 2 3 2 3 2 2 2 2" xfId="43783"/>
    <cellStyle name="Normal 24 2 3 2 3 2 2 3" xfId="43784"/>
    <cellStyle name="Normal 24 2 3 2 3 2 3" xfId="43785"/>
    <cellStyle name="Normal 24 2 3 2 3 2 3 2" xfId="43786"/>
    <cellStyle name="Normal 24 2 3 2 3 2 4" xfId="43787"/>
    <cellStyle name="Normal 24 2 3 2 3 3" xfId="43788"/>
    <cellStyle name="Normal 24 2 3 2 3 3 2" xfId="43789"/>
    <cellStyle name="Normal 24 2 3 2 3 3 2 2" xfId="43790"/>
    <cellStyle name="Normal 24 2 3 2 3 3 3" xfId="43791"/>
    <cellStyle name="Normal 24 2 3 2 3 4" xfId="43792"/>
    <cellStyle name="Normal 24 2 3 2 3 4 2" xfId="43793"/>
    <cellStyle name="Normal 24 2 3 2 3 5" xfId="43794"/>
    <cellStyle name="Normal 24 2 3 2 4" xfId="43795"/>
    <cellStyle name="Normal 24 2 3 2 4 2" xfId="43796"/>
    <cellStyle name="Normal 24 2 3 2 4 2 2" xfId="43797"/>
    <cellStyle name="Normal 24 2 3 2 4 2 2 2" xfId="43798"/>
    <cellStyle name="Normal 24 2 3 2 4 2 3" xfId="43799"/>
    <cellStyle name="Normal 24 2 3 2 4 3" xfId="43800"/>
    <cellStyle name="Normal 24 2 3 2 4 3 2" xfId="43801"/>
    <cellStyle name="Normal 24 2 3 2 4 4" xfId="43802"/>
    <cellStyle name="Normal 24 2 3 2 5" xfId="43803"/>
    <cellStyle name="Normal 24 2 3 2 5 2" xfId="43804"/>
    <cellStyle name="Normal 24 2 3 2 5 2 2" xfId="43805"/>
    <cellStyle name="Normal 24 2 3 2 5 3" xfId="43806"/>
    <cellStyle name="Normal 24 2 3 2 6" xfId="43807"/>
    <cellStyle name="Normal 24 2 3 2 6 2" xfId="43808"/>
    <cellStyle name="Normal 24 2 3 2 7" xfId="43809"/>
    <cellStyle name="Normal 24 2 3 3" xfId="43810"/>
    <cellStyle name="Normal 24 2 3 3 2" xfId="43811"/>
    <cellStyle name="Normal 24 2 3 3 2 2" xfId="43812"/>
    <cellStyle name="Normal 24 2 3 3 2 2 2" xfId="43813"/>
    <cellStyle name="Normal 24 2 3 3 2 2 2 2" xfId="43814"/>
    <cellStyle name="Normal 24 2 3 3 2 2 3" xfId="43815"/>
    <cellStyle name="Normal 24 2 3 3 2 3" xfId="43816"/>
    <cellStyle name="Normal 24 2 3 3 2 3 2" xfId="43817"/>
    <cellStyle name="Normal 24 2 3 3 2 4" xfId="43818"/>
    <cellStyle name="Normal 24 2 3 3 3" xfId="43819"/>
    <cellStyle name="Normal 24 2 3 3 3 2" xfId="43820"/>
    <cellStyle name="Normal 24 2 3 3 3 2 2" xfId="43821"/>
    <cellStyle name="Normal 24 2 3 3 3 3" xfId="43822"/>
    <cellStyle name="Normal 24 2 3 3 4" xfId="43823"/>
    <cellStyle name="Normal 24 2 3 3 4 2" xfId="43824"/>
    <cellStyle name="Normal 24 2 3 3 5" xfId="43825"/>
    <cellStyle name="Normal 24 2 3 4" xfId="43826"/>
    <cellStyle name="Normal 24 2 3 4 2" xfId="43827"/>
    <cellStyle name="Normal 24 2 3 4 2 2" xfId="43828"/>
    <cellStyle name="Normal 24 2 3 4 2 2 2" xfId="43829"/>
    <cellStyle name="Normal 24 2 3 4 2 2 2 2" xfId="43830"/>
    <cellStyle name="Normal 24 2 3 4 2 2 3" xfId="43831"/>
    <cellStyle name="Normal 24 2 3 4 2 3" xfId="43832"/>
    <cellStyle name="Normal 24 2 3 4 2 3 2" xfId="43833"/>
    <cellStyle name="Normal 24 2 3 4 2 4" xfId="43834"/>
    <cellStyle name="Normal 24 2 3 4 3" xfId="43835"/>
    <cellStyle name="Normal 24 2 3 4 3 2" xfId="43836"/>
    <cellStyle name="Normal 24 2 3 4 3 2 2" xfId="43837"/>
    <cellStyle name="Normal 24 2 3 4 3 3" xfId="43838"/>
    <cellStyle name="Normal 24 2 3 4 4" xfId="43839"/>
    <cellStyle name="Normal 24 2 3 4 4 2" xfId="43840"/>
    <cellStyle name="Normal 24 2 3 4 5" xfId="43841"/>
    <cellStyle name="Normal 24 2 3 5" xfId="43842"/>
    <cellStyle name="Normal 24 2 3 5 2" xfId="43843"/>
    <cellStyle name="Normal 24 2 3 5 2 2" xfId="43844"/>
    <cellStyle name="Normal 24 2 3 5 2 2 2" xfId="43845"/>
    <cellStyle name="Normal 24 2 3 5 2 3" xfId="43846"/>
    <cellStyle name="Normal 24 2 3 5 3" xfId="43847"/>
    <cellStyle name="Normal 24 2 3 5 3 2" xfId="43848"/>
    <cellStyle name="Normal 24 2 3 5 4" xfId="43849"/>
    <cellStyle name="Normal 24 2 3 6" xfId="43850"/>
    <cellStyle name="Normal 24 2 3 6 2" xfId="43851"/>
    <cellStyle name="Normal 24 2 3 6 2 2" xfId="43852"/>
    <cellStyle name="Normal 24 2 3 6 3" xfId="43853"/>
    <cellStyle name="Normal 24 2 3 7" xfId="43854"/>
    <cellStyle name="Normal 24 2 3 7 2" xfId="43855"/>
    <cellStyle name="Normal 24 2 3 8" xfId="43856"/>
    <cellStyle name="Normal 24 2 4" xfId="43857"/>
    <cellStyle name="Normal 24 2 4 2" xfId="43858"/>
    <cellStyle name="Normal 24 2 4 2 2" xfId="43859"/>
    <cellStyle name="Normal 24 2 4 2 2 2" xfId="43860"/>
    <cellStyle name="Normal 24 2 4 2 2 2 2" xfId="43861"/>
    <cellStyle name="Normal 24 2 4 2 2 2 2 2" xfId="43862"/>
    <cellStyle name="Normal 24 2 4 2 2 2 2 2 2" xfId="43863"/>
    <cellStyle name="Normal 24 2 4 2 2 2 2 3" xfId="43864"/>
    <cellStyle name="Normal 24 2 4 2 2 2 3" xfId="43865"/>
    <cellStyle name="Normal 24 2 4 2 2 2 3 2" xfId="43866"/>
    <cellStyle name="Normal 24 2 4 2 2 2 4" xfId="43867"/>
    <cellStyle name="Normal 24 2 4 2 2 3" xfId="43868"/>
    <cellStyle name="Normal 24 2 4 2 2 3 2" xfId="43869"/>
    <cellStyle name="Normal 24 2 4 2 2 3 2 2" xfId="43870"/>
    <cellStyle name="Normal 24 2 4 2 2 3 3" xfId="43871"/>
    <cellStyle name="Normal 24 2 4 2 2 4" xfId="43872"/>
    <cellStyle name="Normal 24 2 4 2 2 4 2" xfId="43873"/>
    <cellStyle name="Normal 24 2 4 2 2 5" xfId="43874"/>
    <cellStyle name="Normal 24 2 4 2 3" xfId="43875"/>
    <cellStyle name="Normal 24 2 4 2 3 2" xfId="43876"/>
    <cellStyle name="Normal 24 2 4 2 3 2 2" xfId="43877"/>
    <cellStyle name="Normal 24 2 4 2 3 2 2 2" xfId="43878"/>
    <cellStyle name="Normal 24 2 4 2 3 2 2 2 2" xfId="43879"/>
    <cellStyle name="Normal 24 2 4 2 3 2 2 3" xfId="43880"/>
    <cellStyle name="Normal 24 2 4 2 3 2 3" xfId="43881"/>
    <cellStyle name="Normal 24 2 4 2 3 2 3 2" xfId="43882"/>
    <cellStyle name="Normal 24 2 4 2 3 2 4" xfId="43883"/>
    <cellStyle name="Normal 24 2 4 2 3 3" xfId="43884"/>
    <cellStyle name="Normal 24 2 4 2 3 3 2" xfId="43885"/>
    <cellStyle name="Normal 24 2 4 2 3 3 2 2" xfId="43886"/>
    <cellStyle name="Normal 24 2 4 2 3 3 3" xfId="43887"/>
    <cellStyle name="Normal 24 2 4 2 3 4" xfId="43888"/>
    <cellStyle name="Normal 24 2 4 2 3 4 2" xfId="43889"/>
    <cellStyle name="Normal 24 2 4 2 3 5" xfId="43890"/>
    <cellStyle name="Normal 24 2 4 2 4" xfId="43891"/>
    <cellStyle name="Normal 24 2 4 2 4 2" xfId="43892"/>
    <cellStyle name="Normal 24 2 4 2 4 2 2" xfId="43893"/>
    <cellStyle name="Normal 24 2 4 2 4 2 2 2" xfId="43894"/>
    <cellStyle name="Normal 24 2 4 2 4 2 3" xfId="43895"/>
    <cellStyle name="Normal 24 2 4 2 4 3" xfId="43896"/>
    <cellStyle name="Normal 24 2 4 2 4 3 2" xfId="43897"/>
    <cellStyle name="Normal 24 2 4 2 4 4" xfId="43898"/>
    <cellStyle name="Normal 24 2 4 2 5" xfId="43899"/>
    <cellStyle name="Normal 24 2 4 2 5 2" xfId="43900"/>
    <cellStyle name="Normal 24 2 4 2 5 2 2" xfId="43901"/>
    <cellStyle name="Normal 24 2 4 2 5 3" xfId="43902"/>
    <cellStyle name="Normal 24 2 4 2 6" xfId="43903"/>
    <cellStyle name="Normal 24 2 4 2 6 2" xfId="43904"/>
    <cellStyle name="Normal 24 2 4 2 7" xfId="43905"/>
    <cellStyle name="Normal 24 2 4 3" xfId="43906"/>
    <cellStyle name="Normal 24 2 4 3 2" xfId="43907"/>
    <cellStyle name="Normal 24 2 4 3 2 2" xfId="43908"/>
    <cellStyle name="Normal 24 2 4 3 2 2 2" xfId="43909"/>
    <cellStyle name="Normal 24 2 4 3 2 2 2 2" xfId="43910"/>
    <cellStyle name="Normal 24 2 4 3 2 2 3" xfId="43911"/>
    <cellStyle name="Normal 24 2 4 3 2 3" xfId="43912"/>
    <cellStyle name="Normal 24 2 4 3 2 3 2" xfId="43913"/>
    <cellStyle name="Normal 24 2 4 3 2 4" xfId="43914"/>
    <cellStyle name="Normal 24 2 4 3 3" xfId="43915"/>
    <cellStyle name="Normal 24 2 4 3 3 2" xfId="43916"/>
    <cellStyle name="Normal 24 2 4 3 3 2 2" xfId="43917"/>
    <cellStyle name="Normal 24 2 4 3 3 3" xfId="43918"/>
    <cellStyle name="Normal 24 2 4 3 4" xfId="43919"/>
    <cellStyle name="Normal 24 2 4 3 4 2" xfId="43920"/>
    <cellStyle name="Normal 24 2 4 3 5" xfId="43921"/>
    <cellStyle name="Normal 24 2 4 4" xfId="43922"/>
    <cellStyle name="Normal 24 2 4 4 2" xfId="43923"/>
    <cellStyle name="Normal 24 2 4 4 2 2" xfId="43924"/>
    <cellStyle name="Normal 24 2 4 4 2 2 2" xfId="43925"/>
    <cellStyle name="Normal 24 2 4 4 2 2 2 2" xfId="43926"/>
    <cellStyle name="Normal 24 2 4 4 2 2 3" xfId="43927"/>
    <cellStyle name="Normal 24 2 4 4 2 3" xfId="43928"/>
    <cellStyle name="Normal 24 2 4 4 2 3 2" xfId="43929"/>
    <cellStyle name="Normal 24 2 4 4 2 4" xfId="43930"/>
    <cellStyle name="Normal 24 2 4 4 3" xfId="43931"/>
    <cellStyle name="Normal 24 2 4 4 3 2" xfId="43932"/>
    <cellStyle name="Normal 24 2 4 4 3 2 2" xfId="43933"/>
    <cellStyle name="Normal 24 2 4 4 3 3" xfId="43934"/>
    <cellStyle name="Normal 24 2 4 4 4" xfId="43935"/>
    <cellStyle name="Normal 24 2 4 4 4 2" xfId="43936"/>
    <cellStyle name="Normal 24 2 4 4 5" xfId="43937"/>
    <cellStyle name="Normal 24 2 4 5" xfId="43938"/>
    <cellStyle name="Normal 24 2 4 5 2" xfId="43939"/>
    <cellStyle name="Normal 24 2 4 5 2 2" xfId="43940"/>
    <cellStyle name="Normal 24 2 4 5 2 2 2" xfId="43941"/>
    <cellStyle name="Normal 24 2 4 5 2 3" xfId="43942"/>
    <cellStyle name="Normal 24 2 4 5 3" xfId="43943"/>
    <cellStyle name="Normal 24 2 4 5 3 2" xfId="43944"/>
    <cellStyle name="Normal 24 2 4 5 4" xfId="43945"/>
    <cellStyle name="Normal 24 2 4 6" xfId="43946"/>
    <cellStyle name="Normal 24 2 4 6 2" xfId="43947"/>
    <cellStyle name="Normal 24 2 4 6 2 2" xfId="43948"/>
    <cellStyle name="Normal 24 2 4 6 3" xfId="43949"/>
    <cellStyle name="Normal 24 2 4 7" xfId="43950"/>
    <cellStyle name="Normal 24 2 4 7 2" xfId="43951"/>
    <cellStyle name="Normal 24 2 4 8" xfId="43952"/>
    <cellStyle name="Normal 24 2 5" xfId="43953"/>
    <cellStyle name="Normal 24 2 5 2" xfId="43954"/>
    <cellStyle name="Normal 24 2 5 2 2" xfId="43955"/>
    <cellStyle name="Normal 24 2 5 2 2 2" xfId="43956"/>
    <cellStyle name="Normal 24 2 5 2 2 2 2" xfId="43957"/>
    <cellStyle name="Normal 24 2 5 2 2 2 2 2" xfId="43958"/>
    <cellStyle name="Normal 24 2 5 2 2 2 3" xfId="43959"/>
    <cellStyle name="Normal 24 2 5 2 2 3" xfId="43960"/>
    <cellStyle name="Normal 24 2 5 2 2 3 2" xfId="43961"/>
    <cellStyle name="Normal 24 2 5 2 2 4" xfId="43962"/>
    <cellStyle name="Normal 24 2 5 2 3" xfId="43963"/>
    <cellStyle name="Normal 24 2 5 2 3 2" xfId="43964"/>
    <cellStyle name="Normal 24 2 5 2 3 2 2" xfId="43965"/>
    <cellStyle name="Normal 24 2 5 2 3 3" xfId="43966"/>
    <cellStyle name="Normal 24 2 5 2 4" xfId="43967"/>
    <cellStyle name="Normal 24 2 5 2 4 2" xfId="43968"/>
    <cellStyle name="Normal 24 2 5 2 5" xfId="43969"/>
    <cellStyle name="Normal 24 2 5 3" xfId="43970"/>
    <cellStyle name="Normal 24 2 5 3 2" xfId="43971"/>
    <cellStyle name="Normal 24 2 5 3 2 2" xfId="43972"/>
    <cellStyle name="Normal 24 2 5 3 2 2 2" xfId="43973"/>
    <cellStyle name="Normal 24 2 5 3 2 2 2 2" xfId="43974"/>
    <cellStyle name="Normal 24 2 5 3 2 2 3" xfId="43975"/>
    <cellStyle name="Normal 24 2 5 3 2 3" xfId="43976"/>
    <cellStyle name="Normal 24 2 5 3 2 3 2" xfId="43977"/>
    <cellStyle name="Normal 24 2 5 3 2 4" xfId="43978"/>
    <cellStyle name="Normal 24 2 5 3 3" xfId="43979"/>
    <cellStyle name="Normal 24 2 5 3 3 2" xfId="43980"/>
    <cellStyle name="Normal 24 2 5 3 3 2 2" xfId="43981"/>
    <cellStyle name="Normal 24 2 5 3 3 3" xfId="43982"/>
    <cellStyle name="Normal 24 2 5 3 4" xfId="43983"/>
    <cellStyle name="Normal 24 2 5 3 4 2" xfId="43984"/>
    <cellStyle name="Normal 24 2 5 3 5" xfId="43985"/>
    <cellStyle name="Normal 24 2 5 4" xfId="43986"/>
    <cellStyle name="Normal 24 2 5 4 2" xfId="43987"/>
    <cellStyle name="Normal 24 2 5 4 2 2" xfId="43988"/>
    <cellStyle name="Normal 24 2 5 4 2 2 2" xfId="43989"/>
    <cellStyle name="Normal 24 2 5 4 2 3" xfId="43990"/>
    <cellStyle name="Normal 24 2 5 4 3" xfId="43991"/>
    <cellStyle name="Normal 24 2 5 4 3 2" xfId="43992"/>
    <cellStyle name="Normal 24 2 5 4 4" xfId="43993"/>
    <cellStyle name="Normal 24 2 5 5" xfId="43994"/>
    <cellStyle name="Normal 24 2 5 5 2" xfId="43995"/>
    <cellStyle name="Normal 24 2 5 5 2 2" xfId="43996"/>
    <cellStyle name="Normal 24 2 5 5 3" xfId="43997"/>
    <cellStyle name="Normal 24 2 5 6" xfId="43998"/>
    <cellStyle name="Normal 24 2 5 6 2" xfId="43999"/>
    <cellStyle name="Normal 24 2 5 7" xfId="44000"/>
    <cellStyle name="Normal 24 2 6" xfId="44001"/>
    <cellStyle name="Normal 24 2 6 2" xfId="44002"/>
    <cellStyle name="Normal 24 2 6 2 2" xfId="44003"/>
    <cellStyle name="Normal 24 2 6 2 2 2" xfId="44004"/>
    <cellStyle name="Normal 24 2 6 2 2 2 2" xfId="44005"/>
    <cellStyle name="Normal 24 2 6 2 2 3" xfId="44006"/>
    <cellStyle name="Normal 24 2 6 2 3" xfId="44007"/>
    <cellStyle name="Normal 24 2 6 2 3 2" xfId="44008"/>
    <cellStyle name="Normal 24 2 6 2 4" xfId="44009"/>
    <cellStyle name="Normal 24 2 6 3" xfId="44010"/>
    <cellStyle name="Normal 24 2 6 3 2" xfId="44011"/>
    <cellStyle name="Normal 24 2 6 3 2 2" xfId="44012"/>
    <cellStyle name="Normal 24 2 6 3 3" xfId="44013"/>
    <cellStyle name="Normal 24 2 6 4" xfId="44014"/>
    <cellStyle name="Normal 24 2 6 4 2" xfId="44015"/>
    <cellStyle name="Normal 24 2 6 5" xfId="44016"/>
    <cellStyle name="Normal 24 2 7" xfId="44017"/>
    <cellStyle name="Normal 24 2 7 2" xfId="44018"/>
    <cellStyle name="Normal 24 2 7 2 2" xfId="44019"/>
    <cellStyle name="Normal 24 2 7 2 2 2" xfId="44020"/>
    <cellStyle name="Normal 24 2 7 2 2 2 2" xfId="44021"/>
    <cellStyle name="Normal 24 2 7 2 2 3" xfId="44022"/>
    <cellStyle name="Normal 24 2 7 2 3" xfId="44023"/>
    <cellStyle name="Normal 24 2 7 2 3 2" xfId="44024"/>
    <cellStyle name="Normal 24 2 7 2 4" xfId="44025"/>
    <cellStyle name="Normal 24 2 7 3" xfId="44026"/>
    <cellStyle name="Normal 24 2 7 3 2" xfId="44027"/>
    <cellStyle name="Normal 24 2 7 3 2 2" xfId="44028"/>
    <cellStyle name="Normal 24 2 7 3 3" xfId="44029"/>
    <cellStyle name="Normal 24 2 7 4" xfId="44030"/>
    <cellStyle name="Normal 24 2 7 4 2" xfId="44031"/>
    <cellStyle name="Normal 24 2 7 5" xfId="44032"/>
    <cellStyle name="Normal 24 2 8" xfId="44033"/>
    <cellStyle name="Normal 24 2 8 2" xfId="44034"/>
    <cellStyle name="Normal 24 2 8 2 2" xfId="44035"/>
    <cellStyle name="Normal 24 2 8 2 2 2" xfId="44036"/>
    <cellStyle name="Normal 24 2 8 2 3" xfId="44037"/>
    <cellStyle name="Normal 24 2 8 3" xfId="44038"/>
    <cellStyle name="Normal 24 2 8 3 2" xfId="44039"/>
    <cellStyle name="Normal 24 2 8 4" xfId="44040"/>
    <cellStyle name="Normal 24 2 9" xfId="44041"/>
    <cellStyle name="Normal 24 2 9 2" xfId="44042"/>
    <cellStyle name="Normal 24 2 9 2 2" xfId="44043"/>
    <cellStyle name="Normal 24 2 9 3" xfId="44044"/>
    <cellStyle name="Normal 24 3" xfId="17976"/>
    <cellStyle name="Normal 24 3 2" xfId="44045"/>
    <cellStyle name="Normal 24 3 2 2" xfId="44046"/>
    <cellStyle name="Normal 24 3 2 2 2" xfId="44047"/>
    <cellStyle name="Normal 24 3 2 2 2 2" xfId="44048"/>
    <cellStyle name="Normal 24 3 2 2 2 2 2" xfId="44049"/>
    <cellStyle name="Normal 24 3 2 2 2 2 2 2" xfId="44050"/>
    <cellStyle name="Normal 24 3 2 2 2 2 2 2 2" xfId="44051"/>
    <cellStyle name="Normal 24 3 2 2 2 2 2 3" xfId="44052"/>
    <cellStyle name="Normal 24 3 2 2 2 2 3" xfId="44053"/>
    <cellStyle name="Normal 24 3 2 2 2 2 3 2" xfId="44054"/>
    <cellStyle name="Normal 24 3 2 2 2 2 4" xfId="44055"/>
    <cellStyle name="Normal 24 3 2 2 2 3" xfId="44056"/>
    <cellStyle name="Normal 24 3 2 2 2 3 2" xfId="44057"/>
    <cellStyle name="Normal 24 3 2 2 2 3 2 2" xfId="44058"/>
    <cellStyle name="Normal 24 3 2 2 2 3 3" xfId="44059"/>
    <cellStyle name="Normal 24 3 2 2 2 4" xfId="44060"/>
    <cellStyle name="Normal 24 3 2 2 2 4 2" xfId="44061"/>
    <cellStyle name="Normal 24 3 2 2 2 5" xfId="44062"/>
    <cellStyle name="Normal 24 3 2 2 3" xfId="44063"/>
    <cellStyle name="Normal 24 3 2 2 3 2" xfId="44064"/>
    <cellStyle name="Normal 24 3 2 2 3 2 2" xfId="44065"/>
    <cellStyle name="Normal 24 3 2 2 3 2 2 2" xfId="44066"/>
    <cellStyle name="Normal 24 3 2 2 3 2 2 2 2" xfId="44067"/>
    <cellStyle name="Normal 24 3 2 2 3 2 2 3" xfId="44068"/>
    <cellStyle name="Normal 24 3 2 2 3 2 3" xfId="44069"/>
    <cellStyle name="Normal 24 3 2 2 3 2 3 2" xfId="44070"/>
    <cellStyle name="Normal 24 3 2 2 3 2 4" xfId="44071"/>
    <cellStyle name="Normal 24 3 2 2 3 3" xfId="44072"/>
    <cellStyle name="Normal 24 3 2 2 3 3 2" xfId="44073"/>
    <cellStyle name="Normal 24 3 2 2 3 3 2 2" xfId="44074"/>
    <cellStyle name="Normal 24 3 2 2 3 3 3" xfId="44075"/>
    <cellStyle name="Normal 24 3 2 2 3 4" xfId="44076"/>
    <cellStyle name="Normal 24 3 2 2 3 4 2" xfId="44077"/>
    <cellStyle name="Normal 24 3 2 2 3 5" xfId="44078"/>
    <cellStyle name="Normal 24 3 2 2 4" xfId="44079"/>
    <cellStyle name="Normal 24 3 2 2 4 2" xfId="44080"/>
    <cellStyle name="Normal 24 3 2 2 4 2 2" xfId="44081"/>
    <cellStyle name="Normal 24 3 2 2 4 2 2 2" xfId="44082"/>
    <cellStyle name="Normal 24 3 2 2 4 2 3" xfId="44083"/>
    <cellStyle name="Normal 24 3 2 2 4 3" xfId="44084"/>
    <cellStyle name="Normal 24 3 2 2 4 3 2" xfId="44085"/>
    <cellStyle name="Normal 24 3 2 2 4 4" xfId="44086"/>
    <cellStyle name="Normal 24 3 2 2 5" xfId="44087"/>
    <cellStyle name="Normal 24 3 2 2 5 2" xfId="44088"/>
    <cellStyle name="Normal 24 3 2 2 5 2 2" xfId="44089"/>
    <cellStyle name="Normal 24 3 2 2 5 3" xfId="44090"/>
    <cellStyle name="Normal 24 3 2 2 6" xfId="44091"/>
    <cellStyle name="Normal 24 3 2 2 6 2" xfId="44092"/>
    <cellStyle name="Normal 24 3 2 2 7" xfId="44093"/>
    <cellStyle name="Normal 24 3 2 3" xfId="44094"/>
    <cellStyle name="Normal 24 3 2 3 2" xfId="44095"/>
    <cellStyle name="Normal 24 3 2 3 2 2" xfId="44096"/>
    <cellStyle name="Normal 24 3 2 3 2 2 2" xfId="44097"/>
    <cellStyle name="Normal 24 3 2 3 2 2 2 2" xfId="44098"/>
    <cellStyle name="Normal 24 3 2 3 2 2 3" xfId="44099"/>
    <cellStyle name="Normal 24 3 2 3 2 3" xfId="44100"/>
    <cellStyle name="Normal 24 3 2 3 2 3 2" xfId="44101"/>
    <cellStyle name="Normal 24 3 2 3 2 4" xfId="44102"/>
    <cellStyle name="Normal 24 3 2 3 3" xfId="44103"/>
    <cellStyle name="Normal 24 3 2 3 3 2" xfId="44104"/>
    <cellStyle name="Normal 24 3 2 3 3 2 2" xfId="44105"/>
    <cellStyle name="Normal 24 3 2 3 3 3" xfId="44106"/>
    <cellStyle name="Normal 24 3 2 3 4" xfId="44107"/>
    <cellStyle name="Normal 24 3 2 3 4 2" xfId="44108"/>
    <cellStyle name="Normal 24 3 2 3 5" xfId="44109"/>
    <cellStyle name="Normal 24 3 2 4" xfId="44110"/>
    <cellStyle name="Normal 24 3 2 4 2" xfId="44111"/>
    <cellStyle name="Normal 24 3 2 4 2 2" xfId="44112"/>
    <cellStyle name="Normal 24 3 2 4 2 2 2" xfId="44113"/>
    <cellStyle name="Normal 24 3 2 4 2 2 2 2" xfId="44114"/>
    <cellStyle name="Normal 24 3 2 4 2 2 3" xfId="44115"/>
    <cellStyle name="Normal 24 3 2 4 2 3" xfId="44116"/>
    <cellStyle name="Normal 24 3 2 4 2 3 2" xfId="44117"/>
    <cellStyle name="Normal 24 3 2 4 2 4" xfId="44118"/>
    <cellStyle name="Normal 24 3 2 4 3" xfId="44119"/>
    <cellStyle name="Normal 24 3 2 4 3 2" xfId="44120"/>
    <cellStyle name="Normal 24 3 2 4 3 2 2" xfId="44121"/>
    <cellStyle name="Normal 24 3 2 4 3 3" xfId="44122"/>
    <cellStyle name="Normal 24 3 2 4 4" xfId="44123"/>
    <cellStyle name="Normal 24 3 2 4 4 2" xfId="44124"/>
    <cellStyle name="Normal 24 3 2 4 5" xfId="44125"/>
    <cellStyle name="Normal 24 3 2 5" xfId="44126"/>
    <cellStyle name="Normal 24 3 2 5 2" xfId="44127"/>
    <cellStyle name="Normal 24 3 2 5 2 2" xfId="44128"/>
    <cellStyle name="Normal 24 3 2 5 2 2 2" xfId="44129"/>
    <cellStyle name="Normal 24 3 2 5 2 3" xfId="44130"/>
    <cellStyle name="Normal 24 3 2 5 3" xfId="44131"/>
    <cellStyle name="Normal 24 3 2 5 3 2" xfId="44132"/>
    <cellStyle name="Normal 24 3 2 5 4" xfId="44133"/>
    <cellStyle name="Normal 24 3 2 6" xfId="44134"/>
    <cellStyle name="Normal 24 3 2 6 2" xfId="44135"/>
    <cellStyle name="Normal 24 3 2 6 2 2" xfId="44136"/>
    <cellStyle name="Normal 24 3 2 6 3" xfId="44137"/>
    <cellStyle name="Normal 24 3 2 7" xfId="44138"/>
    <cellStyle name="Normal 24 3 2 7 2" xfId="44139"/>
    <cellStyle name="Normal 24 3 2 8" xfId="44140"/>
    <cellStyle name="Normal 24 3 3" xfId="44141"/>
    <cellStyle name="Normal 24 3 3 2" xfId="44142"/>
    <cellStyle name="Normal 24 3 3 2 2" xfId="44143"/>
    <cellStyle name="Normal 24 3 3 2 2 2" xfId="44144"/>
    <cellStyle name="Normal 24 3 3 2 2 2 2" xfId="44145"/>
    <cellStyle name="Normal 24 3 3 2 2 2 2 2" xfId="44146"/>
    <cellStyle name="Normal 24 3 3 2 2 2 3" xfId="44147"/>
    <cellStyle name="Normal 24 3 3 2 2 3" xfId="44148"/>
    <cellStyle name="Normal 24 3 3 2 2 3 2" xfId="44149"/>
    <cellStyle name="Normal 24 3 3 2 2 4" xfId="44150"/>
    <cellStyle name="Normal 24 3 3 2 3" xfId="44151"/>
    <cellStyle name="Normal 24 3 3 2 3 2" xfId="44152"/>
    <cellStyle name="Normal 24 3 3 2 3 2 2" xfId="44153"/>
    <cellStyle name="Normal 24 3 3 2 3 3" xfId="44154"/>
    <cellStyle name="Normal 24 3 3 2 4" xfId="44155"/>
    <cellStyle name="Normal 24 3 3 2 4 2" xfId="44156"/>
    <cellStyle name="Normal 24 3 3 2 5" xfId="44157"/>
    <cellStyle name="Normal 24 3 3 3" xfId="44158"/>
    <cellStyle name="Normal 24 3 3 3 2" xfId="44159"/>
    <cellStyle name="Normal 24 3 3 3 2 2" xfId="44160"/>
    <cellStyle name="Normal 24 3 3 3 2 2 2" xfId="44161"/>
    <cellStyle name="Normal 24 3 3 3 2 2 2 2" xfId="44162"/>
    <cellStyle name="Normal 24 3 3 3 2 2 3" xfId="44163"/>
    <cellStyle name="Normal 24 3 3 3 2 3" xfId="44164"/>
    <cellStyle name="Normal 24 3 3 3 2 3 2" xfId="44165"/>
    <cellStyle name="Normal 24 3 3 3 2 4" xfId="44166"/>
    <cellStyle name="Normal 24 3 3 3 3" xfId="44167"/>
    <cellStyle name="Normal 24 3 3 3 3 2" xfId="44168"/>
    <cellStyle name="Normal 24 3 3 3 3 2 2" xfId="44169"/>
    <cellStyle name="Normal 24 3 3 3 3 3" xfId="44170"/>
    <cellStyle name="Normal 24 3 3 3 4" xfId="44171"/>
    <cellStyle name="Normal 24 3 3 3 4 2" xfId="44172"/>
    <cellStyle name="Normal 24 3 3 3 5" xfId="44173"/>
    <cellStyle name="Normal 24 3 3 4" xfId="44174"/>
    <cellStyle name="Normal 24 3 3 4 2" xfId="44175"/>
    <cellStyle name="Normal 24 3 3 4 2 2" xfId="44176"/>
    <cellStyle name="Normal 24 3 3 4 2 2 2" xfId="44177"/>
    <cellStyle name="Normal 24 3 3 4 2 3" xfId="44178"/>
    <cellStyle name="Normal 24 3 3 4 3" xfId="44179"/>
    <cellStyle name="Normal 24 3 3 4 3 2" xfId="44180"/>
    <cellStyle name="Normal 24 3 3 4 4" xfId="44181"/>
    <cellStyle name="Normal 24 3 3 5" xfId="44182"/>
    <cellStyle name="Normal 24 3 3 5 2" xfId="44183"/>
    <cellStyle name="Normal 24 3 3 5 2 2" xfId="44184"/>
    <cellStyle name="Normal 24 3 3 5 3" xfId="44185"/>
    <cellStyle name="Normal 24 3 3 6" xfId="44186"/>
    <cellStyle name="Normal 24 3 3 6 2" xfId="44187"/>
    <cellStyle name="Normal 24 3 3 7" xfId="44188"/>
    <cellStyle name="Normal 24 3 4" xfId="44189"/>
    <cellStyle name="Normal 24 3 4 2" xfId="44190"/>
    <cellStyle name="Normal 24 3 4 2 2" xfId="44191"/>
    <cellStyle name="Normal 24 3 4 2 2 2" xfId="44192"/>
    <cellStyle name="Normal 24 3 4 2 2 2 2" xfId="44193"/>
    <cellStyle name="Normal 24 3 4 2 2 3" xfId="44194"/>
    <cellStyle name="Normal 24 3 4 2 3" xfId="44195"/>
    <cellStyle name="Normal 24 3 4 2 3 2" xfId="44196"/>
    <cellStyle name="Normal 24 3 4 2 4" xfId="44197"/>
    <cellStyle name="Normal 24 3 4 3" xfId="44198"/>
    <cellStyle name="Normal 24 3 4 3 2" xfId="44199"/>
    <cellStyle name="Normal 24 3 4 3 2 2" xfId="44200"/>
    <cellStyle name="Normal 24 3 4 3 3" xfId="44201"/>
    <cellStyle name="Normal 24 3 4 4" xfId="44202"/>
    <cellStyle name="Normal 24 3 4 4 2" xfId="44203"/>
    <cellStyle name="Normal 24 3 4 5" xfId="44204"/>
    <cellStyle name="Normal 24 3 5" xfId="44205"/>
    <cellStyle name="Normal 24 3 5 2" xfId="44206"/>
    <cellStyle name="Normal 24 3 5 2 2" xfId="44207"/>
    <cellStyle name="Normal 24 3 5 2 2 2" xfId="44208"/>
    <cellStyle name="Normal 24 3 5 2 2 2 2" xfId="44209"/>
    <cellStyle name="Normal 24 3 5 2 2 3" xfId="44210"/>
    <cellStyle name="Normal 24 3 5 2 3" xfId="44211"/>
    <cellStyle name="Normal 24 3 5 2 3 2" xfId="44212"/>
    <cellStyle name="Normal 24 3 5 2 4" xfId="44213"/>
    <cellStyle name="Normal 24 3 5 3" xfId="44214"/>
    <cellStyle name="Normal 24 3 5 3 2" xfId="44215"/>
    <cellStyle name="Normal 24 3 5 3 2 2" xfId="44216"/>
    <cellStyle name="Normal 24 3 5 3 3" xfId="44217"/>
    <cellStyle name="Normal 24 3 5 4" xfId="44218"/>
    <cellStyle name="Normal 24 3 5 4 2" xfId="44219"/>
    <cellStyle name="Normal 24 3 5 5" xfId="44220"/>
    <cellStyle name="Normal 24 3 6" xfId="44221"/>
    <cellStyle name="Normal 24 3 6 2" xfId="44222"/>
    <cellStyle name="Normal 24 3 6 2 2" xfId="44223"/>
    <cellStyle name="Normal 24 3 6 2 2 2" xfId="44224"/>
    <cellStyle name="Normal 24 3 6 2 3" xfId="44225"/>
    <cellStyle name="Normal 24 3 6 3" xfId="44226"/>
    <cellStyle name="Normal 24 3 6 3 2" xfId="44227"/>
    <cellStyle name="Normal 24 3 6 4" xfId="44228"/>
    <cellStyle name="Normal 24 3 7" xfId="44229"/>
    <cellStyle name="Normal 24 3 7 2" xfId="44230"/>
    <cellStyle name="Normal 24 3 7 2 2" xfId="44231"/>
    <cellStyle name="Normal 24 3 7 3" xfId="44232"/>
    <cellStyle name="Normal 24 3 8" xfId="44233"/>
    <cellStyle name="Normal 24 3 8 2" xfId="44234"/>
    <cellStyle name="Normal 24 3 9" xfId="44235"/>
    <cellStyle name="Normal 24 4" xfId="44236"/>
    <cellStyle name="Normal 24 4 2" xfId="44237"/>
    <cellStyle name="Normal 24 4 2 2" xfId="44238"/>
    <cellStyle name="Normal 24 4 2 2 2" xfId="44239"/>
    <cellStyle name="Normal 24 4 2 2 2 2" xfId="44240"/>
    <cellStyle name="Normal 24 4 2 2 2 2 2" xfId="44241"/>
    <cellStyle name="Normal 24 4 2 2 2 2 2 2" xfId="44242"/>
    <cellStyle name="Normal 24 4 2 2 2 2 3" xfId="44243"/>
    <cellStyle name="Normal 24 4 2 2 2 3" xfId="44244"/>
    <cellStyle name="Normal 24 4 2 2 2 3 2" xfId="44245"/>
    <cellStyle name="Normal 24 4 2 2 2 4" xfId="44246"/>
    <cellStyle name="Normal 24 4 2 2 3" xfId="44247"/>
    <cellStyle name="Normal 24 4 2 2 3 2" xfId="44248"/>
    <cellStyle name="Normal 24 4 2 2 3 2 2" xfId="44249"/>
    <cellStyle name="Normal 24 4 2 2 3 3" xfId="44250"/>
    <cellStyle name="Normal 24 4 2 2 4" xfId="44251"/>
    <cellStyle name="Normal 24 4 2 2 4 2" xfId="44252"/>
    <cellStyle name="Normal 24 4 2 2 5" xfId="44253"/>
    <cellStyle name="Normal 24 4 2 3" xfId="44254"/>
    <cellStyle name="Normal 24 4 2 3 2" xfId="44255"/>
    <cellStyle name="Normal 24 4 2 3 2 2" xfId="44256"/>
    <cellStyle name="Normal 24 4 2 3 2 2 2" xfId="44257"/>
    <cellStyle name="Normal 24 4 2 3 2 2 2 2" xfId="44258"/>
    <cellStyle name="Normal 24 4 2 3 2 2 3" xfId="44259"/>
    <cellStyle name="Normal 24 4 2 3 2 3" xfId="44260"/>
    <cellStyle name="Normal 24 4 2 3 2 3 2" xfId="44261"/>
    <cellStyle name="Normal 24 4 2 3 2 4" xfId="44262"/>
    <cellStyle name="Normal 24 4 2 3 3" xfId="44263"/>
    <cellStyle name="Normal 24 4 2 3 3 2" xfId="44264"/>
    <cellStyle name="Normal 24 4 2 3 3 2 2" xfId="44265"/>
    <cellStyle name="Normal 24 4 2 3 3 3" xfId="44266"/>
    <cellStyle name="Normal 24 4 2 3 4" xfId="44267"/>
    <cellStyle name="Normal 24 4 2 3 4 2" xfId="44268"/>
    <cellStyle name="Normal 24 4 2 3 5" xfId="44269"/>
    <cellStyle name="Normal 24 4 2 4" xfId="44270"/>
    <cellStyle name="Normal 24 4 2 4 2" xfId="44271"/>
    <cellStyle name="Normal 24 4 2 4 2 2" xfId="44272"/>
    <cellStyle name="Normal 24 4 2 4 2 2 2" xfId="44273"/>
    <cellStyle name="Normal 24 4 2 4 2 3" xfId="44274"/>
    <cellStyle name="Normal 24 4 2 4 3" xfId="44275"/>
    <cellStyle name="Normal 24 4 2 4 3 2" xfId="44276"/>
    <cellStyle name="Normal 24 4 2 4 4" xfId="44277"/>
    <cellStyle name="Normal 24 4 2 5" xfId="44278"/>
    <cellStyle name="Normal 24 4 2 5 2" xfId="44279"/>
    <cellStyle name="Normal 24 4 2 5 2 2" xfId="44280"/>
    <cellStyle name="Normal 24 4 2 5 3" xfId="44281"/>
    <cellStyle name="Normal 24 4 2 6" xfId="44282"/>
    <cellStyle name="Normal 24 4 2 6 2" xfId="44283"/>
    <cellStyle name="Normal 24 4 2 7" xfId="44284"/>
    <cellStyle name="Normal 24 4 3" xfId="44285"/>
    <cellStyle name="Normal 24 4 3 2" xfId="44286"/>
    <cellStyle name="Normal 24 4 3 2 2" xfId="44287"/>
    <cellStyle name="Normal 24 4 3 2 2 2" xfId="44288"/>
    <cellStyle name="Normal 24 4 3 2 2 2 2" xfId="44289"/>
    <cellStyle name="Normal 24 4 3 2 2 3" xfId="44290"/>
    <cellStyle name="Normal 24 4 3 2 3" xfId="44291"/>
    <cellStyle name="Normal 24 4 3 2 3 2" xfId="44292"/>
    <cellStyle name="Normal 24 4 3 2 4" xfId="44293"/>
    <cellStyle name="Normal 24 4 3 3" xfId="44294"/>
    <cellStyle name="Normal 24 4 3 3 2" xfId="44295"/>
    <cellStyle name="Normal 24 4 3 3 2 2" xfId="44296"/>
    <cellStyle name="Normal 24 4 3 3 3" xfId="44297"/>
    <cellStyle name="Normal 24 4 3 4" xfId="44298"/>
    <cellStyle name="Normal 24 4 3 4 2" xfId="44299"/>
    <cellStyle name="Normal 24 4 3 5" xfId="44300"/>
    <cellStyle name="Normal 24 4 4" xfId="44301"/>
    <cellStyle name="Normal 24 4 4 2" xfId="44302"/>
    <cellStyle name="Normal 24 4 4 2 2" xfId="44303"/>
    <cellStyle name="Normal 24 4 4 2 2 2" xfId="44304"/>
    <cellStyle name="Normal 24 4 4 2 2 2 2" xfId="44305"/>
    <cellStyle name="Normal 24 4 4 2 2 3" xfId="44306"/>
    <cellStyle name="Normal 24 4 4 2 3" xfId="44307"/>
    <cellStyle name="Normal 24 4 4 2 3 2" xfId="44308"/>
    <cellStyle name="Normal 24 4 4 2 4" xfId="44309"/>
    <cellStyle name="Normal 24 4 4 3" xfId="44310"/>
    <cellStyle name="Normal 24 4 4 3 2" xfId="44311"/>
    <cellStyle name="Normal 24 4 4 3 2 2" xfId="44312"/>
    <cellStyle name="Normal 24 4 4 3 3" xfId="44313"/>
    <cellStyle name="Normal 24 4 4 4" xfId="44314"/>
    <cellStyle name="Normal 24 4 4 4 2" xfId="44315"/>
    <cellStyle name="Normal 24 4 4 5" xfId="44316"/>
    <cellStyle name="Normal 24 4 5" xfId="44317"/>
    <cellStyle name="Normal 24 4 5 2" xfId="44318"/>
    <cellStyle name="Normal 24 4 5 2 2" xfId="44319"/>
    <cellStyle name="Normal 24 4 5 2 2 2" xfId="44320"/>
    <cellStyle name="Normal 24 4 5 2 3" xfId="44321"/>
    <cellStyle name="Normal 24 4 5 3" xfId="44322"/>
    <cellStyle name="Normal 24 4 5 3 2" xfId="44323"/>
    <cellStyle name="Normal 24 4 5 4" xfId="44324"/>
    <cellStyle name="Normal 24 4 6" xfId="44325"/>
    <cellStyle name="Normal 24 4 6 2" xfId="44326"/>
    <cellStyle name="Normal 24 4 6 2 2" xfId="44327"/>
    <cellStyle name="Normal 24 4 6 3" xfId="44328"/>
    <cellStyle name="Normal 24 4 7" xfId="44329"/>
    <cellStyle name="Normal 24 4 7 2" xfId="44330"/>
    <cellStyle name="Normal 24 4 8" xfId="44331"/>
    <cellStyle name="Normal 24 5" xfId="44332"/>
    <cellStyle name="Normal 24 5 2" xfId="44333"/>
    <cellStyle name="Normal 24 5 2 2" xfId="44334"/>
    <cellStyle name="Normal 24 5 2 2 2" xfId="44335"/>
    <cellStyle name="Normal 24 5 2 2 2 2" xfId="44336"/>
    <cellStyle name="Normal 24 5 2 2 2 2 2" xfId="44337"/>
    <cellStyle name="Normal 24 5 2 2 2 2 2 2" xfId="44338"/>
    <cellStyle name="Normal 24 5 2 2 2 2 3" xfId="44339"/>
    <cellStyle name="Normal 24 5 2 2 2 3" xfId="44340"/>
    <cellStyle name="Normal 24 5 2 2 2 3 2" xfId="44341"/>
    <cellStyle name="Normal 24 5 2 2 2 4" xfId="44342"/>
    <cellStyle name="Normal 24 5 2 2 3" xfId="44343"/>
    <cellStyle name="Normal 24 5 2 2 3 2" xfId="44344"/>
    <cellStyle name="Normal 24 5 2 2 3 2 2" xfId="44345"/>
    <cellStyle name="Normal 24 5 2 2 3 3" xfId="44346"/>
    <cellStyle name="Normal 24 5 2 2 4" xfId="44347"/>
    <cellStyle name="Normal 24 5 2 2 4 2" xfId="44348"/>
    <cellStyle name="Normal 24 5 2 2 5" xfId="44349"/>
    <cellStyle name="Normal 24 5 2 3" xfId="44350"/>
    <cellStyle name="Normal 24 5 2 3 2" xfId="44351"/>
    <cellStyle name="Normal 24 5 2 3 2 2" xfId="44352"/>
    <cellStyle name="Normal 24 5 2 3 2 2 2" xfId="44353"/>
    <cellStyle name="Normal 24 5 2 3 2 2 2 2" xfId="44354"/>
    <cellStyle name="Normal 24 5 2 3 2 2 3" xfId="44355"/>
    <cellStyle name="Normal 24 5 2 3 2 3" xfId="44356"/>
    <cellStyle name="Normal 24 5 2 3 2 3 2" xfId="44357"/>
    <cellStyle name="Normal 24 5 2 3 2 4" xfId="44358"/>
    <cellStyle name="Normal 24 5 2 3 3" xfId="44359"/>
    <cellStyle name="Normal 24 5 2 3 3 2" xfId="44360"/>
    <cellStyle name="Normal 24 5 2 3 3 2 2" xfId="44361"/>
    <cellStyle name="Normal 24 5 2 3 3 3" xfId="44362"/>
    <cellStyle name="Normal 24 5 2 3 4" xfId="44363"/>
    <cellStyle name="Normal 24 5 2 3 4 2" xfId="44364"/>
    <cellStyle name="Normal 24 5 2 3 5" xfId="44365"/>
    <cellStyle name="Normal 24 5 2 4" xfId="44366"/>
    <cellStyle name="Normal 24 5 2 4 2" xfId="44367"/>
    <cellStyle name="Normal 24 5 2 4 2 2" xfId="44368"/>
    <cellStyle name="Normal 24 5 2 4 2 2 2" xfId="44369"/>
    <cellStyle name="Normal 24 5 2 4 2 3" xfId="44370"/>
    <cellStyle name="Normal 24 5 2 4 3" xfId="44371"/>
    <cellStyle name="Normal 24 5 2 4 3 2" xfId="44372"/>
    <cellStyle name="Normal 24 5 2 4 4" xfId="44373"/>
    <cellStyle name="Normal 24 5 2 5" xfId="44374"/>
    <cellStyle name="Normal 24 5 2 5 2" xfId="44375"/>
    <cellStyle name="Normal 24 5 2 5 2 2" xfId="44376"/>
    <cellStyle name="Normal 24 5 2 5 3" xfId="44377"/>
    <cellStyle name="Normal 24 5 2 6" xfId="44378"/>
    <cellStyle name="Normal 24 5 2 6 2" xfId="44379"/>
    <cellStyle name="Normal 24 5 2 7" xfId="44380"/>
    <cellStyle name="Normal 24 5 3" xfId="44381"/>
    <cellStyle name="Normal 24 5 3 2" xfId="44382"/>
    <cellStyle name="Normal 24 5 3 2 2" xfId="44383"/>
    <cellStyle name="Normal 24 5 3 2 2 2" xfId="44384"/>
    <cellStyle name="Normal 24 5 3 2 2 2 2" xfId="44385"/>
    <cellStyle name="Normal 24 5 3 2 2 3" xfId="44386"/>
    <cellStyle name="Normal 24 5 3 2 3" xfId="44387"/>
    <cellStyle name="Normal 24 5 3 2 3 2" xfId="44388"/>
    <cellStyle name="Normal 24 5 3 2 4" xfId="44389"/>
    <cellStyle name="Normal 24 5 3 3" xfId="44390"/>
    <cellStyle name="Normal 24 5 3 3 2" xfId="44391"/>
    <cellStyle name="Normal 24 5 3 3 2 2" xfId="44392"/>
    <cellStyle name="Normal 24 5 3 3 3" xfId="44393"/>
    <cellStyle name="Normal 24 5 3 4" xfId="44394"/>
    <cellStyle name="Normal 24 5 3 4 2" xfId="44395"/>
    <cellStyle name="Normal 24 5 3 5" xfId="44396"/>
    <cellStyle name="Normal 24 5 4" xfId="44397"/>
    <cellStyle name="Normal 24 5 4 2" xfId="44398"/>
    <cellStyle name="Normal 24 5 4 2 2" xfId="44399"/>
    <cellStyle name="Normal 24 5 4 2 2 2" xfId="44400"/>
    <cellStyle name="Normal 24 5 4 2 2 2 2" xfId="44401"/>
    <cellStyle name="Normal 24 5 4 2 2 3" xfId="44402"/>
    <cellStyle name="Normal 24 5 4 2 3" xfId="44403"/>
    <cellStyle name="Normal 24 5 4 2 3 2" xfId="44404"/>
    <cellStyle name="Normal 24 5 4 2 4" xfId="44405"/>
    <cellStyle name="Normal 24 5 4 3" xfId="44406"/>
    <cellStyle name="Normal 24 5 4 3 2" xfId="44407"/>
    <cellStyle name="Normal 24 5 4 3 2 2" xfId="44408"/>
    <cellStyle name="Normal 24 5 4 3 3" xfId="44409"/>
    <cellStyle name="Normal 24 5 4 4" xfId="44410"/>
    <cellStyle name="Normal 24 5 4 4 2" xfId="44411"/>
    <cellStyle name="Normal 24 5 4 5" xfId="44412"/>
    <cellStyle name="Normal 24 5 5" xfId="44413"/>
    <cellStyle name="Normal 24 5 5 2" xfId="44414"/>
    <cellStyle name="Normal 24 5 5 2 2" xfId="44415"/>
    <cellStyle name="Normal 24 5 5 2 2 2" xfId="44416"/>
    <cellStyle name="Normal 24 5 5 2 3" xfId="44417"/>
    <cellStyle name="Normal 24 5 5 3" xfId="44418"/>
    <cellStyle name="Normal 24 5 5 3 2" xfId="44419"/>
    <cellStyle name="Normal 24 5 5 4" xfId="44420"/>
    <cellStyle name="Normal 24 5 6" xfId="44421"/>
    <cellStyle name="Normal 24 5 6 2" xfId="44422"/>
    <cellStyle name="Normal 24 5 6 2 2" xfId="44423"/>
    <cellStyle name="Normal 24 5 6 3" xfId="44424"/>
    <cellStyle name="Normal 24 5 7" xfId="44425"/>
    <cellStyle name="Normal 24 5 7 2" xfId="44426"/>
    <cellStyle name="Normal 24 5 8" xfId="44427"/>
    <cellStyle name="Normal 24 6" xfId="44428"/>
    <cellStyle name="Normal 24 6 2" xfId="44429"/>
    <cellStyle name="Normal 24 6 2 2" xfId="44430"/>
    <cellStyle name="Normal 24 6 2 2 2" xfId="44431"/>
    <cellStyle name="Normal 24 6 2 2 2 2" xfId="44432"/>
    <cellStyle name="Normal 24 6 2 2 2 2 2" xfId="44433"/>
    <cellStyle name="Normal 24 6 2 2 2 3" xfId="44434"/>
    <cellStyle name="Normal 24 6 2 2 3" xfId="44435"/>
    <cellStyle name="Normal 24 6 2 2 3 2" xfId="44436"/>
    <cellStyle name="Normal 24 6 2 2 4" xfId="44437"/>
    <cellStyle name="Normal 24 6 2 3" xfId="44438"/>
    <cellStyle name="Normal 24 6 2 3 2" xfId="44439"/>
    <cellStyle name="Normal 24 6 2 3 2 2" xfId="44440"/>
    <cellStyle name="Normal 24 6 2 3 3" xfId="44441"/>
    <cellStyle name="Normal 24 6 2 4" xfId="44442"/>
    <cellStyle name="Normal 24 6 2 4 2" xfId="44443"/>
    <cellStyle name="Normal 24 6 2 5" xfId="44444"/>
    <cellStyle name="Normal 24 6 3" xfId="44445"/>
    <cellStyle name="Normal 24 6 3 2" xfId="44446"/>
    <cellStyle name="Normal 24 6 3 2 2" xfId="44447"/>
    <cellStyle name="Normal 24 6 3 2 2 2" xfId="44448"/>
    <cellStyle name="Normal 24 6 3 2 2 2 2" xfId="44449"/>
    <cellStyle name="Normal 24 6 3 2 2 3" xfId="44450"/>
    <cellStyle name="Normal 24 6 3 2 3" xfId="44451"/>
    <cellStyle name="Normal 24 6 3 2 3 2" xfId="44452"/>
    <cellStyle name="Normal 24 6 3 2 4" xfId="44453"/>
    <cellStyle name="Normal 24 6 3 3" xfId="44454"/>
    <cellStyle name="Normal 24 6 3 3 2" xfId="44455"/>
    <cellStyle name="Normal 24 6 3 3 2 2" xfId="44456"/>
    <cellStyle name="Normal 24 6 3 3 3" xfId="44457"/>
    <cellStyle name="Normal 24 6 3 4" xfId="44458"/>
    <cellStyle name="Normal 24 6 3 4 2" xfId="44459"/>
    <cellStyle name="Normal 24 6 3 5" xfId="44460"/>
    <cellStyle name="Normal 24 6 4" xfId="44461"/>
    <cellStyle name="Normal 24 6 4 2" xfId="44462"/>
    <cellStyle name="Normal 24 6 4 2 2" xfId="44463"/>
    <cellStyle name="Normal 24 6 4 2 2 2" xfId="44464"/>
    <cellStyle name="Normal 24 6 4 2 3" xfId="44465"/>
    <cellStyle name="Normal 24 6 4 3" xfId="44466"/>
    <cellStyle name="Normal 24 6 4 3 2" xfId="44467"/>
    <cellStyle name="Normal 24 6 4 4" xfId="44468"/>
    <cellStyle name="Normal 24 6 5" xfId="44469"/>
    <cellStyle name="Normal 24 6 5 2" xfId="44470"/>
    <cellStyle name="Normal 24 6 5 2 2" xfId="44471"/>
    <cellStyle name="Normal 24 6 5 3" xfId="44472"/>
    <cellStyle name="Normal 24 6 6" xfId="44473"/>
    <cellStyle name="Normal 24 6 6 2" xfId="44474"/>
    <cellStyle name="Normal 24 6 7" xfId="44475"/>
    <cellStyle name="Normal 24 7" xfId="44476"/>
    <cellStyle name="Normal 24 7 2" xfId="44477"/>
    <cellStyle name="Normal 24 7 2 2" xfId="44478"/>
    <cellStyle name="Normal 24 7 2 2 2" xfId="44479"/>
    <cellStyle name="Normal 24 7 2 2 2 2" xfId="44480"/>
    <cellStyle name="Normal 24 7 2 2 3" xfId="44481"/>
    <cellStyle name="Normal 24 7 2 3" xfId="44482"/>
    <cellStyle name="Normal 24 7 2 3 2" xfId="44483"/>
    <cellStyle name="Normal 24 7 2 4" xfId="44484"/>
    <cellStyle name="Normal 24 7 3" xfId="44485"/>
    <cellStyle name="Normal 24 7 3 2" xfId="44486"/>
    <cellStyle name="Normal 24 7 3 2 2" xfId="44487"/>
    <cellStyle name="Normal 24 7 3 3" xfId="44488"/>
    <cellStyle name="Normal 24 7 4" xfId="44489"/>
    <cellStyle name="Normal 24 7 4 2" xfId="44490"/>
    <cellStyle name="Normal 24 7 5" xfId="44491"/>
    <cellStyle name="Normal 24 8" xfId="44492"/>
    <cellStyle name="Normal 24 8 2" xfId="44493"/>
    <cellStyle name="Normal 24 8 2 2" xfId="44494"/>
    <cellStyle name="Normal 24 8 2 2 2" xfId="44495"/>
    <cellStyle name="Normal 24 8 2 2 2 2" xfId="44496"/>
    <cellStyle name="Normal 24 8 2 2 3" xfId="44497"/>
    <cellStyle name="Normal 24 8 2 3" xfId="44498"/>
    <cellStyle name="Normal 24 8 2 3 2" xfId="44499"/>
    <cellStyle name="Normal 24 8 2 4" xfId="44500"/>
    <cellStyle name="Normal 24 8 3" xfId="44501"/>
    <cellStyle name="Normal 24 8 3 2" xfId="44502"/>
    <cellStyle name="Normal 24 8 3 2 2" xfId="44503"/>
    <cellStyle name="Normal 24 8 3 3" xfId="44504"/>
    <cellStyle name="Normal 24 8 4" xfId="44505"/>
    <cellStyle name="Normal 24 8 4 2" xfId="44506"/>
    <cellStyle name="Normal 24 8 5" xfId="44507"/>
    <cellStyle name="Normal 24 9" xfId="44508"/>
    <cellStyle name="Normal 24 9 2" xfId="44509"/>
    <cellStyle name="Normal 24 9 2 2" xfId="44510"/>
    <cellStyle name="Normal 24 9 2 2 2" xfId="44511"/>
    <cellStyle name="Normal 24 9 2 3" xfId="44512"/>
    <cellStyle name="Normal 24 9 3" xfId="44513"/>
    <cellStyle name="Normal 24 9 3 2" xfId="44514"/>
    <cellStyle name="Normal 24 9 4" xfId="44515"/>
    <cellStyle name="Normal 25" xfId="17977"/>
    <cellStyle name="Normal 25 10" xfId="44516"/>
    <cellStyle name="Normal 25 10 2" xfId="44517"/>
    <cellStyle name="Normal 25 10 2 2" xfId="44518"/>
    <cellStyle name="Normal 25 10 3" xfId="44519"/>
    <cellStyle name="Normal 25 11" xfId="44520"/>
    <cellStyle name="Normal 25 11 2" xfId="44521"/>
    <cellStyle name="Normal 25 12" xfId="44522"/>
    <cellStyle name="Normal 25 2" xfId="17978"/>
    <cellStyle name="Normal 25 2 10" xfId="44523"/>
    <cellStyle name="Normal 25 2 10 2" xfId="44524"/>
    <cellStyle name="Normal 25 2 11" xfId="44525"/>
    <cellStyle name="Normal 25 2 12" xfId="63228"/>
    <cellStyle name="Normal 25 2 2" xfId="44526"/>
    <cellStyle name="Normal 25 2 2 2" xfId="44527"/>
    <cellStyle name="Normal 25 2 2 2 2" xfId="44528"/>
    <cellStyle name="Normal 25 2 2 2 2 2" xfId="44529"/>
    <cellStyle name="Normal 25 2 2 2 2 2 2" xfId="44530"/>
    <cellStyle name="Normal 25 2 2 2 2 2 2 2" xfId="44531"/>
    <cellStyle name="Normal 25 2 2 2 2 2 2 2 2" xfId="44532"/>
    <cellStyle name="Normal 25 2 2 2 2 2 2 2 2 2" xfId="44533"/>
    <cellStyle name="Normal 25 2 2 2 2 2 2 2 3" xfId="44534"/>
    <cellStyle name="Normal 25 2 2 2 2 2 2 3" xfId="44535"/>
    <cellStyle name="Normal 25 2 2 2 2 2 2 3 2" xfId="44536"/>
    <cellStyle name="Normal 25 2 2 2 2 2 2 4" xfId="44537"/>
    <cellStyle name="Normal 25 2 2 2 2 2 3" xfId="44538"/>
    <cellStyle name="Normal 25 2 2 2 2 2 3 2" xfId="44539"/>
    <cellStyle name="Normal 25 2 2 2 2 2 3 2 2" xfId="44540"/>
    <cellStyle name="Normal 25 2 2 2 2 2 3 3" xfId="44541"/>
    <cellStyle name="Normal 25 2 2 2 2 2 4" xfId="44542"/>
    <cellStyle name="Normal 25 2 2 2 2 2 4 2" xfId="44543"/>
    <cellStyle name="Normal 25 2 2 2 2 2 5" xfId="44544"/>
    <cellStyle name="Normal 25 2 2 2 2 3" xfId="44545"/>
    <cellStyle name="Normal 25 2 2 2 2 3 2" xfId="44546"/>
    <cellStyle name="Normal 25 2 2 2 2 3 2 2" xfId="44547"/>
    <cellStyle name="Normal 25 2 2 2 2 3 2 2 2" xfId="44548"/>
    <cellStyle name="Normal 25 2 2 2 2 3 2 2 2 2" xfId="44549"/>
    <cellStyle name="Normal 25 2 2 2 2 3 2 2 3" xfId="44550"/>
    <cellStyle name="Normal 25 2 2 2 2 3 2 3" xfId="44551"/>
    <cellStyle name="Normal 25 2 2 2 2 3 2 3 2" xfId="44552"/>
    <cellStyle name="Normal 25 2 2 2 2 3 2 4" xfId="44553"/>
    <cellStyle name="Normal 25 2 2 2 2 3 3" xfId="44554"/>
    <cellStyle name="Normal 25 2 2 2 2 3 3 2" xfId="44555"/>
    <cellStyle name="Normal 25 2 2 2 2 3 3 2 2" xfId="44556"/>
    <cellStyle name="Normal 25 2 2 2 2 3 3 3" xfId="44557"/>
    <cellStyle name="Normal 25 2 2 2 2 3 4" xfId="44558"/>
    <cellStyle name="Normal 25 2 2 2 2 3 4 2" xfId="44559"/>
    <cellStyle name="Normal 25 2 2 2 2 3 5" xfId="44560"/>
    <cellStyle name="Normal 25 2 2 2 2 4" xfId="44561"/>
    <cellStyle name="Normal 25 2 2 2 2 4 2" xfId="44562"/>
    <cellStyle name="Normal 25 2 2 2 2 4 2 2" xfId="44563"/>
    <cellStyle name="Normal 25 2 2 2 2 4 2 2 2" xfId="44564"/>
    <cellStyle name="Normal 25 2 2 2 2 4 2 3" xfId="44565"/>
    <cellStyle name="Normal 25 2 2 2 2 4 3" xfId="44566"/>
    <cellStyle name="Normal 25 2 2 2 2 4 3 2" xfId="44567"/>
    <cellStyle name="Normal 25 2 2 2 2 4 4" xfId="44568"/>
    <cellStyle name="Normal 25 2 2 2 2 5" xfId="44569"/>
    <cellStyle name="Normal 25 2 2 2 2 5 2" xfId="44570"/>
    <cellStyle name="Normal 25 2 2 2 2 5 2 2" xfId="44571"/>
    <cellStyle name="Normal 25 2 2 2 2 5 3" xfId="44572"/>
    <cellStyle name="Normal 25 2 2 2 2 6" xfId="44573"/>
    <cellStyle name="Normal 25 2 2 2 2 6 2" xfId="44574"/>
    <cellStyle name="Normal 25 2 2 2 2 7" xfId="44575"/>
    <cellStyle name="Normal 25 2 2 2 3" xfId="44576"/>
    <cellStyle name="Normal 25 2 2 2 3 2" xfId="44577"/>
    <cellStyle name="Normal 25 2 2 2 3 2 2" xfId="44578"/>
    <cellStyle name="Normal 25 2 2 2 3 2 2 2" xfId="44579"/>
    <cellStyle name="Normal 25 2 2 2 3 2 2 2 2" xfId="44580"/>
    <cellStyle name="Normal 25 2 2 2 3 2 2 3" xfId="44581"/>
    <cellStyle name="Normal 25 2 2 2 3 2 3" xfId="44582"/>
    <cellStyle name="Normal 25 2 2 2 3 2 3 2" xfId="44583"/>
    <cellStyle name="Normal 25 2 2 2 3 2 4" xfId="44584"/>
    <cellStyle name="Normal 25 2 2 2 3 3" xfId="44585"/>
    <cellStyle name="Normal 25 2 2 2 3 3 2" xfId="44586"/>
    <cellStyle name="Normal 25 2 2 2 3 3 2 2" xfId="44587"/>
    <cellStyle name="Normal 25 2 2 2 3 3 3" xfId="44588"/>
    <cellStyle name="Normal 25 2 2 2 3 4" xfId="44589"/>
    <cellStyle name="Normal 25 2 2 2 3 4 2" xfId="44590"/>
    <cellStyle name="Normal 25 2 2 2 3 5" xfId="44591"/>
    <cellStyle name="Normal 25 2 2 2 4" xfId="44592"/>
    <cellStyle name="Normal 25 2 2 2 4 2" xfId="44593"/>
    <cellStyle name="Normal 25 2 2 2 4 2 2" xfId="44594"/>
    <cellStyle name="Normal 25 2 2 2 4 2 2 2" xfId="44595"/>
    <cellStyle name="Normal 25 2 2 2 4 2 2 2 2" xfId="44596"/>
    <cellStyle name="Normal 25 2 2 2 4 2 2 3" xfId="44597"/>
    <cellStyle name="Normal 25 2 2 2 4 2 3" xfId="44598"/>
    <cellStyle name="Normal 25 2 2 2 4 2 3 2" xfId="44599"/>
    <cellStyle name="Normal 25 2 2 2 4 2 4" xfId="44600"/>
    <cellStyle name="Normal 25 2 2 2 4 3" xfId="44601"/>
    <cellStyle name="Normal 25 2 2 2 4 3 2" xfId="44602"/>
    <cellStyle name="Normal 25 2 2 2 4 3 2 2" xfId="44603"/>
    <cellStyle name="Normal 25 2 2 2 4 3 3" xfId="44604"/>
    <cellStyle name="Normal 25 2 2 2 4 4" xfId="44605"/>
    <cellStyle name="Normal 25 2 2 2 4 4 2" xfId="44606"/>
    <cellStyle name="Normal 25 2 2 2 4 5" xfId="44607"/>
    <cellStyle name="Normal 25 2 2 2 5" xfId="44608"/>
    <cellStyle name="Normal 25 2 2 2 5 2" xfId="44609"/>
    <cellStyle name="Normal 25 2 2 2 5 2 2" xfId="44610"/>
    <cellStyle name="Normal 25 2 2 2 5 2 2 2" xfId="44611"/>
    <cellStyle name="Normal 25 2 2 2 5 2 3" xfId="44612"/>
    <cellStyle name="Normal 25 2 2 2 5 3" xfId="44613"/>
    <cellStyle name="Normal 25 2 2 2 5 3 2" xfId="44614"/>
    <cellStyle name="Normal 25 2 2 2 5 4" xfId="44615"/>
    <cellStyle name="Normal 25 2 2 2 6" xfId="44616"/>
    <cellStyle name="Normal 25 2 2 2 6 2" xfId="44617"/>
    <cellStyle name="Normal 25 2 2 2 6 2 2" xfId="44618"/>
    <cellStyle name="Normal 25 2 2 2 6 3" xfId="44619"/>
    <cellStyle name="Normal 25 2 2 2 7" xfId="44620"/>
    <cellStyle name="Normal 25 2 2 2 7 2" xfId="44621"/>
    <cellStyle name="Normal 25 2 2 2 8" xfId="44622"/>
    <cellStyle name="Normal 25 2 2 3" xfId="44623"/>
    <cellStyle name="Normal 25 2 2 3 2" xfId="44624"/>
    <cellStyle name="Normal 25 2 2 3 2 2" xfId="44625"/>
    <cellStyle name="Normal 25 2 2 3 2 2 2" xfId="44626"/>
    <cellStyle name="Normal 25 2 2 3 2 2 2 2" xfId="44627"/>
    <cellStyle name="Normal 25 2 2 3 2 2 2 2 2" xfId="44628"/>
    <cellStyle name="Normal 25 2 2 3 2 2 2 3" xfId="44629"/>
    <cellStyle name="Normal 25 2 2 3 2 2 3" xfId="44630"/>
    <cellStyle name="Normal 25 2 2 3 2 2 3 2" xfId="44631"/>
    <cellStyle name="Normal 25 2 2 3 2 2 4" xfId="44632"/>
    <cellStyle name="Normal 25 2 2 3 2 3" xfId="44633"/>
    <cellStyle name="Normal 25 2 2 3 2 3 2" xfId="44634"/>
    <cellStyle name="Normal 25 2 2 3 2 3 2 2" xfId="44635"/>
    <cellStyle name="Normal 25 2 2 3 2 3 3" xfId="44636"/>
    <cellStyle name="Normal 25 2 2 3 2 4" xfId="44637"/>
    <cellStyle name="Normal 25 2 2 3 2 4 2" xfId="44638"/>
    <cellStyle name="Normal 25 2 2 3 2 5" xfId="44639"/>
    <cellStyle name="Normal 25 2 2 3 3" xfId="44640"/>
    <cellStyle name="Normal 25 2 2 3 3 2" xfId="44641"/>
    <cellStyle name="Normal 25 2 2 3 3 2 2" xfId="44642"/>
    <cellStyle name="Normal 25 2 2 3 3 2 2 2" xfId="44643"/>
    <cellStyle name="Normal 25 2 2 3 3 2 2 2 2" xfId="44644"/>
    <cellStyle name="Normal 25 2 2 3 3 2 2 3" xfId="44645"/>
    <cellStyle name="Normal 25 2 2 3 3 2 3" xfId="44646"/>
    <cellStyle name="Normal 25 2 2 3 3 2 3 2" xfId="44647"/>
    <cellStyle name="Normal 25 2 2 3 3 2 4" xfId="44648"/>
    <cellStyle name="Normal 25 2 2 3 3 3" xfId="44649"/>
    <cellStyle name="Normal 25 2 2 3 3 3 2" xfId="44650"/>
    <cellStyle name="Normal 25 2 2 3 3 3 2 2" xfId="44651"/>
    <cellStyle name="Normal 25 2 2 3 3 3 3" xfId="44652"/>
    <cellStyle name="Normal 25 2 2 3 3 4" xfId="44653"/>
    <cellStyle name="Normal 25 2 2 3 3 4 2" xfId="44654"/>
    <cellStyle name="Normal 25 2 2 3 3 5" xfId="44655"/>
    <cellStyle name="Normal 25 2 2 3 4" xfId="44656"/>
    <cellStyle name="Normal 25 2 2 3 4 2" xfId="44657"/>
    <cellStyle name="Normal 25 2 2 3 4 2 2" xfId="44658"/>
    <cellStyle name="Normal 25 2 2 3 4 2 2 2" xfId="44659"/>
    <cellStyle name="Normal 25 2 2 3 4 2 3" xfId="44660"/>
    <cellStyle name="Normal 25 2 2 3 4 3" xfId="44661"/>
    <cellStyle name="Normal 25 2 2 3 4 3 2" xfId="44662"/>
    <cellStyle name="Normal 25 2 2 3 4 4" xfId="44663"/>
    <cellStyle name="Normal 25 2 2 3 5" xfId="44664"/>
    <cellStyle name="Normal 25 2 2 3 5 2" xfId="44665"/>
    <cellStyle name="Normal 25 2 2 3 5 2 2" xfId="44666"/>
    <cellStyle name="Normal 25 2 2 3 5 3" xfId="44667"/>
    <cellStyle name="Normal 25 2 2 3 6" xfId="44668"/>
    <cellStyle name="Normal 25 2 2 3 6 2" xfId="44669"/>
    <cellStyle name="Normal 25 2 2 3 7" xfId="44670"/>
    <cellStyle name="Normal 25 2 2 4" xfId="44671"/>
    <cellStyle name="Normal 25 2 2 4 2" xfId="44672"/>
    <cellStyle name="Normal 25 2 2 4 2 2" xfId="44673"/>
    <cellStyle name="Normal 25 2 2 4 2 2 2" xfId="44674"/>
    <cellStyle name="Normal 25 2 2 4 2 2 2 2" xfId="44675"/>
    <cellStyle name="Normal 25 2 2 4 2 2 3" xfId="44676"/>
    <cellStyle name="Normal 25 2 2 4 2 3" xfId="44677"/>
    <cellStyle name="Normal 25 2 2 4 2 3 2" xfId="44678"/>
    <cellStyle name="Normal 25 2 2 4 2 4" xfId="44679"/>
    <cellStyle name="Normal 25 2 2 4 3" xfId="44680"/>
    <cellStyle name="Normal 25 2 2 4 3 2" xfId="44681"/>
    <cellStyle name="Normal 25 2 2 4 3 2 2" xfId="44682"/>
    <cellStyle name="Normal 25 2 2 4 3 3" xfId="44683"/>
    <cellStyle name="Normal 25 2 2 4 4" xfId="44684"/>
    <cellStyle name="Normal 25 2 2 4 4 2" xfId="44685"/>
    <cellStyle name="Normal 25 2 2 4 5" xfId="44686"/>
    <cellStyle name="Normal 25 2 2 5" xfId="44687"/>
    <cellStyle name="Normal 25 2 2 5 2" xfId="44688"/>
    <cellStyle name="Normal 25 2 2 5 2 2" xfId="44689"/>
    <cellStyle name="Normal 25 2 2 5 2 2 2" xfId="44690"/>
    <cellStyle name="Normal 25 2 2 5 2 2 2 2" xfId="44691"/>
    <cellStyle name="Normal 25 2 2 5 2 2 3" xfId="44692"/>
    <cellStyle name="Normal 25 2 2 5 2 3" xfId="44693"/>
    <cellStyle name="Normal 25 2 2 5 2 3 2" xfId="44694"/>
    <cellStyle name="Normal 25 2 2 5 2 4" xfId="44695"/>
    <cellStyle name="Normal 25 2 2 5 3" xfId="44696"/>
    <cellStyle name="Normal 25 2 2 5 3 2" xfId="44697"/>
    <cellStyle name="Normal 25 2 2 5 3 2 2" xfId="44698"/>
    <cellStyle name="Normal 25 2 2 5 3 3" xfId="44699"/>
    <cellStyle name="Normal 25 2 2 5 4" xfId="44700"/>
    <cellStyle name="Normal 25 2 2 5 4 2" xfId="44701"/>
    <cellStyle name="Normal 25 2 2 5 5" xfId="44702"/>
    <cellStyle name="Normal 25 2 2 6" xfId="44703"/>
    <cellStyle name="Normal 25 2 2 6 2" xfId="44704"/>
    <cellStyle name="Normal 25 2 2 6 2 2" xfId="44705"/>
    <cellStyle name="Normal 25 2 2 6 2 2 2" xfId="44706"/>
    <cellStyle name="Normal 25 2 2 6 2 3" xfId="44707"/>
    <cellStyle name="Normal 25 2 2 6 3" xfId="44708"/>
    <cellStyle name="Normal 25 2 2 6 3 2" xfId="44709"/>
    <cellStyle name="Normal 25 2 2 6 4" xfId="44710"/>
    <cellStyle name="Normal 25 2 2 7" xfId="44711"/>
    <cellStyle name="Normal 25 2 2 7 2" xfId="44712"/>
    <cellStyle name="Normal 25 2 2 7 2 2" xfId="44713"/>
    <cellStyle name="Normal 25 2 2 7 3" xfId="44714"/>
    <cellStyle name="Normal 25 2 2 8" xfId="44715"/>
    <cellStyle name="Normal 25 2 2 8 2" xfId="44716"/>
    <cellStyle name="Normal 25 2 2 9" xfId="44717"/>
    <cellStyle name="Normal 25 2 3" xfId="44718"/>
    <cellStyle name="Normal 25 2 3 2" xfId="44719"/>
    <cellStyle name="Normal 25 2 3 2 2" xfId="44720"/>
    <cellStyle name="Normal 25 2 3 2 2 2" xfId="44721"/>
    <cellStyle name="Normal 25 2 3 2 2 2 2" xfId="44722"/>
    <cellStyle name="Normal 25 2 3 2 2 2 2 2" xfId="44723"/>
    <cellStyle name="Normal 25 2 3 2 2 2 2 2 2" xfId="44724"/>
    <cellStyle name="Normal 25 2 3 2 2 2 2 3" xfId="44725"/>
    <cellStyle name="Normal 25 2 3 2 2 2 3" xfId="44726"/>
    <cellStyle name="Normal 25 2 3 2 2 2 3 2" xfId="44727"/>
    <cellStyle name="Normal 25 2 3 2 2 2 4" xfId="44728"/>
    <cellStyle name="Normal 25 2 3 2 2 3" xfId="44729"/>
    <cellStyle name="Normal 25 2 3 2 2 3 2" xfId="44730"/>
    <cellStyle name="Normal 25 2 3 2 2 3 2 2" xfId="44731"/>
    <cellStyle name="Normal 25 2 3 2 2 3 3" xfId="44732"/>
    <cellStyle name="Normal 25 2 3 2 2 4" xfId="44733"/>
    <cellStyle name="Normal 25 2 3 2 2 4 2" xfId="44734"/>
    <cellStyle name="Normal 25 2 3 2 2 5" xfId="44735"/>
    <cellStyle name="Normal 25 2 3 2 3" xfId="44736"/>
    <cellStyle name="Normal 25 2 3 2 3 2" xfId="44737"/>
    <cellStyle name="Normal 25 2 3 2 3 2 2" xfId="44738"/>
    <cellStyle name="Normal 25 2 3 2 3 2 2 2" xfId="44739"/>
    <cellStyle name="Normal 25 2 3 2 3 2 2 2 2" xfId="44740"/>
    <cellStyle name="Normal 25 2 3 2 3 2 2 3" xfId="44741"/>
    <cellStyle name="Normal 25 2 3 2 3 2 3" xfId="44742"/>
    <cellStyle name="Normal 25 2 3 2 3 2 3 2" xfId="44743"/>
    <cellStyle name="Normal 25 2 3 2 3 2 4" xfId="44744"/>
    <cellStyle name="Normal 25 2 3 2 3 3" xfId="44745"/>
    <cellStyle name="Normal 25 2 3 2 3 3 2" xfId="44746"/>
    <cellStyle name="Normal 25 2 3 2 3 3 2 2" xfId="44747"/>
    <cellStyle name="Normal 25 2 3 2 3 3 3" xfId="44748"/>
    <cellStyle name="Normal 25 2 3 2 3 4" xfId="44749"/>
    <cellStyle name="Normal 25 2 3 2 3 4 2" xfId="44750"/>
    <cellStyle name="Normal 25 2 3 2 3 5" xfId="44751"/>
    <cellStyle name="Normal 25 2 3 2 4" xfId="44752"/>
    <cellStyle name="Normal 25 2 3 2 4 2" xfId="44753"/>
    <cellStyle name="Normal 25 2 3 2 4 2 2" xfId="44754"/>
    <cellStyle name="Normal 25 2 3 2 4 2 2 2" xfId="44755"/>
    <cellStyle name="Normal 25 2 3 2 4 2 3" xfId="44756"/>
    <cellStyle name="Normal 25 2 3 2 4 3" xfId="44757"/>
    <cellStyle name="Normal 25 2 3 2 4 3 2" xfId="44758"/>
    <cellStyle name="Normal 25 2 3 2 4 4" xfId="44759"/>
    <cellStyle name="Normal 25 2 3 2 5" xfId="44760"/>
    <cellStyle name="Normal 25 2 3 2 5 2" xfId="44761"/>
    <cellStyle name="Normal 25 2 3 2 5 2 2" xfId="44762"/>
    <cellStyle name="Normal 25 2 3 2 5 3" xfId="44763"/>
    <cellStyle name="Normal 25 2 3 2 6" xfId="44764"/>
    <cellStyle name="Normal 25 2 3 2 6 2" xfId="44765"/>
    <cellStyle name="Normal 25 2 3 2 7" xfId="44766"/>
    <cellStyle name="Normal 25 2 3 3" xfId="44767"/>
    <cellStyle name="Normal 25 2 3 3 2" xfId="44768"/>
    <cellStyle name="Normal 25 2 3 3 2 2" xfId="44769"/>
    <cellStyle name="Normal 25 2 3 3 2 2 2" xfId="44770"/>
    <cellStyle name="Normal 25 2 3 3 2 2 2 2" xfId="44771"/>
    <cellStyle name="Normal 25 2 3 3 2 2 3" xfId="44772"/>
    <cellStyle name="Normal 25 2 3 3 2 3" xfId="44773"/>
    <cellStyle name="Normal 25 2 3 3 2 3 2" xfId="44774"/>
    <cellStyle name="Normal 25 2 3 3 2 4" xfId="44775"/>
    <cellStyle name="Normal 25 2 3 3 3" xfId="44776"/>
    <cellStyle name="Normal 25 2 3 3 3 2" xfId="44777"/>
    <cellStyle name="Normal 25 2 3 3 3 2 2" xfId="44778"/>
    <cellStyle name="Normal 25 2 3 3 3 3" xfId="44779"/>
    <cellStyle name="Normal 25 2 3 3 4" xfId="44780"/>
    <cellStyle name="Normal 25 2 3 3 4 2" xfId="44781"/>
    <cellStyle name="Normal 25 2 3 3 5" xfId="44782"/>
    <cellStyle name="Normal 25 2 3 4" xfId="44783"/>
    <cellStyle name="Normal 25 2 3 4 2" xfId="44784"/>
    <cellStyle name="Normal 25 2 3 4 2 2" xfId="44785"/>
    <cellStyle name="Normal 25 2 3 4 2 2 2" xfId="44786"/>
    <cellStyle name="Normal 25 2 3 4 2 2 2 2" xfId="44787"/>
    <cellStyle name="Normal 25 2 3 4 2 2 3" xfId="44788"/>
    <cellStyle name="Normal 25 2 3 4 2 3" xfId="44789"/>
    <cellStyle name="Normal 25 2 3 4 2 3 2" xfId="44790"/>
    <cellStyle name="Normal 25 2 3 4 2 4" xfId="44791"/>
    <cellStyle name="Normal 25 2 3 4 3" xfId="44792"/>
    <cellStyle name="Normal 25 2 3 4 3 2" xfId="44793"/>
    <cellStyle name="Normal 25 2 3 4 3 2 2" xfId="44794"/>
    <cellStyle name="Normal 25 2 3 4 3 3" xfId="44795"/>
    <cellStyle name="Normal 25 2 3 4 4" xfId="44796"/>
    <cellStyle name="Normal 25 2 3 4 4 2" xfId="44797"/>
    <cellStyle name="Normal 25 2 3 4 5" xfId="44798"/>
    <cellStyle name="Normal 25 2 3 5" xfId="44799"/>
    <cellStyle name="Normal 25 2 3 5 2" xfId="44800"/>
    <cellStyle name="Normal 25 2 3 5 2 2" xfId="44801"/>
    <cellStyle name="Normal 25 2 3 5 2 2 2" xfId="44802"/>
    <cellStyle name="Normal 25 2 3 5 2 3" xfId="44803"/>
    <cellStyle name="Normal 25 2 3 5 3" xfId="44804"/>
    <cellStyle name="Normal 25 2 3 5 3 2" xfId="44805"/>
    <cellStyle name="Normal 25 2 3 5 4" xfId="44806"/>
    <cellStyle name="Normal 25 2 3 6" xfId="44807"/>
    <cellStyle name="Normal 25 2 3 6 2" xfId="44808"/>
    <cellStyle name="Normal 25 2 3 6 2 2" xfId="44809"/>
    <cellStyle name="Normal 25 2 3 6 3" xfId="44810"/>
    <cellStyle name="Normal 25 2 3 7" xfId="44811"/>
    <cellStyle name="Normal 25 2 3 7 2" xfId="44812"/>
    <cellStyle name="Normal 25 2 3 8" xfId="44813"/>
    <cellStyle name="Normal 25 2 4" xfId="44814"/>
    <cellStyle name="Normal 25 2 4 2" xfId="44815"/>
    <cellStyle name="Normal 25 2 4 2 2" xfId="44816"/>
    <cellStyle name="Normal 25 2 4 2 2 2" xfId="44817"/>
    <cellStyle name="Normal 25 2 4 2 2 2 2" xfId="44818"/>
    <cellStyle name="Normal 25 2 4 2 2 2 2 2" xfId="44819"/>
    <cellStyle name="Normal 25 2 4 2 2 2 2 2 2" xfId="44820"/>
    <cellStyle name="Normal 25 2 4 2 2 2 2 3" xfId="44821"/>
    <cellStyle name="Normal 25 2 4 2 2 2 3" xfId="44822"/>
    <cellStyle name="Normal 25 2 4 2 2 2 3 2" xfId="44823"/>
    <cellStyle name="Normal 25 2 4 2 2 2 4" xfId="44824"/>
    <cellStyle name="Normal 25 2 4 2 2 3" xfId="44825"/>
    <cellStyle name="Normal 25 2 4 2 2 3 2" xfId="44826"/>
    <cellStyle name="Normal 25 2 4 2 2 3 2 2" xfId="44827"/>
    <cellStyle name="Normal 25 2 4 2 2 3 3" xfId="44828"/>
    <cellStyle name="Normal 25 2 4 2 2 4" xfId="44829"/>
    <cellStyle name="Normal 25 2 4 2 2 4 2" xfId="44830"/>
    <cellStyle name="Normal 25 2 4 2 2 5" xfId="44831"/>
    <cellStyle name="Normal 25 2 4 2 3" xfId="44832"/>
    <cellStyle name="Normal 25 2 4 2 3 2" xfId="44833"/>
    <cellStyle name="Normal 25 2 4 2 3 2 2" xfId="44834"/>
    <cellStyle name="Normal 25 2 4 2 3 2 2 2" xfId="44835"/>
    <cellStyle name="Normal 25 2 4 2 3 2 2 2 2" xfId="44836"/>
    <cellStyle name="Normal 25 2 4 2 3 2 2 3" xfId="44837"/>
    <cellStyle name="Normal 25 2 4 2 3 2 3" xfId="44838"/>
    <cellStyle name="Normal 25 2 4 2 3 2 3 2" xfId="44839"/>
    <cellStyle name="Normal 25 2 4 2 3 2 4" xfId="44840"/>
    <cellStyle name="Normal 25 2 4 2 3 3" xfId="44841"/>
    <cellStyle name="Normal 25 2 4 2 3 3 2" xfId="44842"/>
    <cellStyle name="Normal 25 2 4 2 3 3 2 2" xfId="44843"/>
    <cellStyle name="Normal 25 2 4 2 3 3 3" xfId="44844"/>
    <cellStyle name="Normal 25 2 4 2 3 4" xfId="44845"/>
    <cellStyle name="Normal 25 2 4 2 3 4 2" xfId="44846"/>
    <cellStyle name="Normal 25 2 4 2 3 5" xfId="44847"/>
    <cellStyle name="Normal 25 2 4 2 4" xfId="44848"/>
    <cellStyle name="Normal 25 2 4 2 4 2" xfId="44849"/>
    <cellStyle name="Normal 25 2 4 2 4 2 2" xfId="44850"/>
    <cellStyle name="Normal 25 2 4 2 4 2 2 2" xfId="44851"/>
    <cellStyle name="Normal 25 2 4 2 4 2 3" xfId="44852"/>
    <cellStyle name="Normal 25 2 4 2 4 3" xfId="44853"/>
    <cellStyle name="Normal 25 2 4 2 4 3 2" xfId="44854"/>
    <cellStyle name="Normal 25 2 4 2 4 4" xfId="44855"/>
    <cellStyle name="Normal 25 2 4 2 5" xfId="44856"/>
    <cellStyle name="Normal 25 2 4 2 5 2" xfId="44857"/>
    <cellStyle name="Normal 25 2 4 2 5 2 2" xfId="44858"/>
    <cellStyle name="Normal 25 2 4 2 5 3" xfId="44859"/>
    <cellStyle name="Normal 25 2 4 2 6" xfId="44860"/>
    <cellStyle name="Normal 25 2 4 2 6 2" xfId="44861"/>
    <cellStyle name="Normal 25 2 4 2 7" xfId="44862"/>
    <cellStyle name="Normal 25 2 4 3" xfId="44863"/>
    <cellStyle name="Normal 25 2 4 3 2" xfId="44864"/>
    <cellStyle name="Normal 25 2 4 3 2 2" xfId="44865"/>
    <cellStyle name="Normal 25 2 4 3 2 2 2" xfId="44866"/>
    <cellStyle name="Normal 25 2 4 3 2 2 2 2" xfId="44867"/>
    <cellStyle name="Normal 25 2 4 3 2 2 3" xfId="44868"/>
    <cellStyle name="Normal 25 2 4 3 2 3" xfId="44869"/>
    <cellStyle name="Normal 25 2 4 3 2 3 2" xfId="44870"/>
    <cellStyle name="Normal 25 2 4 3 2 4" xfId="44871"/>
    <cellStyle name="Normal 25 2 4 3 3" xfId="44872"/>
    <cellStyle name="Normal 25 2 4 3 3 2" xfId="44873"/>
    <cellStyle name="Normal 25 2 4 3 3 2 2" xfId="44874"/>
    <cellStyle name="Normal 25 2 4 3 3 3" xfId="44875"/>
    <cellStyle name="Normal 25 2 4 3 4" xfId="44876"/>
    <cellStyle name="Normal 25 2 4 3 4 2" xfId="44877"/>
    <cellStyle name="Normal 25 2 4 3 5" xfId="44878"/>
    <cellStyle name="Normal 25 2 4 4" xfId="44879"/>
    <cellStyle name="Normal 25 2 4 4 2" xfId="44880"/>
    <cellStyle name="Normal 25 2 4 4 2 2" xfId="44881"/>
    <cellStyle name="Normal 25 2 4 4 2 2 2" xfId="44882"/>
    <cellStyle name="Normal 25 2 4 4 2 2 2 2" xfId="44883"/>
    <cellStyle name="Normal 25 2 4 4 2 2 3" xfId="44884"/>
    <cellStyle name="Normal 25 2 4 4 2 3" xfId="44885"/>
    <cellStyle name="Normal 25 2 4 4 2 3 2" xfId="44886"/>
    <cellStyle name="Normal 25 2 4 4 2 4" xfId="44887"/>
    <cellStyle name="Normal 25 2 4 4 3" xfId="44888"/>
    <cellStyle name="Normal 25 2 4 4 3 2" xfId="44889"/>
    <cellStyle name="Normal 25 2 4 4 3 2 2" xfId="44890"/>
    <cellStyle name="Normal 25 2 4 4 3 3" xfId="44891"/>
    <cellStyle name="Normal 25 2 4 4 4" xfId="44892"/>
    <cellStyle name="Normal 25 2 4 4 4 2" xfId="44893"/>
    <cellStyle name="Normal 25 2 4 4 5" xfId="44894"/>
    <cellStyle name="Normal 25 2 4 5" xfId="44895"/>
    <cellStyle name="Normal 25 2 4 5 2" xfId="44896"/>
    <cellStyle name="Normal 25 2 4 5 2 2" xfId="44897"/>
    <cellStyle name="Normal 25 2 4 5 2 2 2" xfId="44898"/>
    <cellStyle name="Normal 25 2 4 5 2 3" xfId="44899"/>
    <cellStyle name="Normal 25 2 4 5 3" xfId="44900"/>
    <cellStyle name="Normal 25 2 4 5 3 2" xfId="44901"/>
    <cellStyle name="Normal 25 2 4 5 4" xfId="44902"/>
    <cellStyle name="Normal 25 2 4 6" xfId="44903"/>
    <cellStyle name="Normal 25 2 4 6 2" xfId="44904"/>
    <cellStyle name="Normal 25 2 4 6 2 2" xfId="44905"/>
    <cellStyle name="Normal 25 2 4 6 3" xfId="44906"/>
    <cellStyle name="Normal 25 2 4 7" xfId="44907"/>
    <cellStyle name="Normal 25 2 4 7 2" xfId="44908"/>
    <cellStyle name="Normal 25 2 4 8" xfId="44909"/>
    <cellStyle name="Normal 25 2 5" xfId="44910"/>
    <cellStyle name="Normal 25 2 5 2" xfId="44911"/>
    <cellStyle name="Normal 25 2 5 2 2" xfId="44912"/>
    <cellStyle name="Normal 25 2 5 2 2 2" xfId="44913"/>
    <cellStyle name="Normal 25 2 5 2 2 2 2" xfId="44914"/>
    <cellStyle name="Normal 25 2 5 2 2 2 2 2" xfId="44915"/>
    <cellStyle name="Normal 25 2 5 2 2 2 3" xfId="44916"/>
    <cellStyle name="Normal 25 2 5 2 2 3" xfId="44917"/>
    <cellStyle name="Normal 25 2 5 2 2 3 2" xfId="44918"/>
    <cellStyle name="Normal 25 2 5 2 2 4" xfId="44919"/>
    <cellStyle name="Normal 25 2 5 2 3" xfId="44920"/>
    <cellStyle name="Normal 25 2 5 2 3 2" xfId="44921"/>
    <cellStyle name="Normal 25 2 5 2 3 2 2" xfId="44922"/>
    <cellStyle name="Normal 25 2 5 2 3 3" xfId="44923"/>
    <cellStyle name="Normal 25 2 5 2 4" xfId="44924"/>
    <cellStyle name="Normal 25 2 5 2 4 2" xfId="44925"/>
    <cellStyle name="Normal 25 2 5 2 5" xfId="44926"/>
    <cellStyle name="Normal 25 2 5 3" xfId="44927"/>
    <cellStyle name="Normal 25 2 5 3 2" xfId="44928"/>
    <cellStyle name="Normal 25 2 5 3 2 2" xfId="44929"/>
    <cellStyle name="Normal 25 2 5 3 2 2 2" xfId="44930"/>
    <cellStyle name="Normal 25 2 5 3 2 2 2 2" xfId="44931"/>
    <cellStyle name="Normal 25 2 5 3 2 2 3" xfId="44932"/>
    <cellStyle name="Normal 25 2 5 3 2 3" xfId="44933"/>
    <cellStyle name="Normal 25 2 5 3 2 3 2" xfId="44934"/>
    <cellStyle name="Normal 25 2 5 3 2 4" xfId="44935"/>
    <cellStyle name="Normal 25 2 5 3 3" xfId="44936"/>
    <cellStyle name="Normal 25 2 5 3 3 2" xfId="44937"/>
    <cellStyle name="Normal 25 2 5 3 3 2 2" xfId="44938"/>
    <cellStyle name="Normal 25 2 5 3 3 3" xfId="44939"/>
    <cellStyle name="Normal 25 2 5 3 4" xfId="44940"/>
    <cellStyle name="Normal 25 2 5 3 4 2" xfId="44941"/>
    <cellStyle name="Normal 25 2 5 3 5" xfId="44942"/>
    <cellStyle name="Normal 25 2 5 4" xfId="44943"/>
    <cellStyle name="Normal 25 2 5 4 2" xfId="44944"/>
    <cellStyle name="Normal 25 2 5 4 2 2" xfId="44945"/>
    <cellStyle name="Normal 25 2 5 4 2 2 2" xfId="44946"/>
    <cellStyle name="Normal 25 2 5 4 2 3" xfId="44947"/>
    <cellStyle name="Normal 25 2 5 4 3" xfId="44948"/>
    <cellStyle name="Normal 25 2 5 4 3 2" xfId="44949"/>
    <cellStyle name="Normal 25 2 5 4 4" xfId="44950"/>
    <cellStyle name="Normal 25 2 5 5" xfId="44951"/>
    <cellStyle name="Normal 25 2 5 5 2" xfId="44952"/>
    <cellStyle name="Normal 25 2 5 5 2 2" xfId="44953"/>
    <cellStyle name="Normal 25 2 5 5 3" xfId="44954"/>
    <cellStyle name="Normal 25 2 5 6" xfId="44955"/>
    <cellStyle name="Normal 25 2 5 6 2" xfId="44956"/>
    <cellStyle name="Normal 25 2 5 7" xfId="44957"/>
    <cellStyle name="Normal 25 2 6" xfId="44958"/>
    <cellStyle name="Normal 25 2 6 2" xfId="44959"/>
    <cellStyle name="Normal 25 2 6 2 2" xfId="44960"/>
    <cellStyle name="Normal 25 2 6 2 2 2" xfId="44961"/>
    <cellStyle name="Normal 25 2 6 2 2 2 2" xfId="44962"/>
    <cellStyle name="Normal 25 2 6 2 2 3" xfId="44963"/>
    <cellStyle name="Normal 25 2 6 2 3" xfId="44964"/>
    <cellStyle name="Normal 25 2 6 2 3 2" xfId="44965"/>
    <cellStyle name="Normal 25 2 6 2 4" xfId="44966"/>
    <cellStyle name="Normal 25 2 6 3" xfId="44967"/>
    <cellStyle name="Normal 25 2 6 3 2" xfId="44968"/>
    <cellStyle name="Normal 25 2 6 3 2 2" xfId="44969"/>
    <cellStyle name="Normal 25 2 6 3 3" xfId="44970"/>
    <cellStyle name="Normal 25 2 6 4" xfId="44971"/>
    <cellStyle name="Normal 25 2 6 4 2" xfId="44972"/>
    <cellStyle name="Normal 25 2 6 5" xfId="44973"/>
    <cellStyle name="Normal 25 2 7" xfId="44974"/>
    <cellStyle name="Normal 25 2 7 2" xfId="44975"/>
    <cellStyle name="Normal 25 2 7 2 2" xfId="44976"/>
    <cellStyle name="Normal 25 2 7 2 2 2" xfId="44977"/>
    <cellStyle name="Normal 25 2 7 2 2 2 2" xfId="44978"/>
    <cellStyle name="Normal 25 2 7 2 2 3" xfId="44979"/>
    <cellStyle name="Normal 25 2 7 2 3" xfId="44980"/>
    <cellStyle name="Normal 25 2 7 2 3 2" xfId="44981"/>
    <cellStyle name="Normal 25 2 7 2 4" xfId="44982"/>
    <cellStyle name="Normal 25 2 7 3" xfId="44983"/>
    <cellStyle name="Normal 25 2 7 3 2" xfId="44984"/>
    <cellStyle name="Normal 25 2 7 3 2 2" xfId="44985"/>
    <cellStyle name="Normal 25 2 7 3 3" xfId="44986"/>
    <cellStyle name="Normal 25 2 7 4" xfId="44987"/>
    <cellStyle name="Normal 25 2 7 4 2" xfId="44988"/>
    <cellStyle name="Normal 25 2 7 5" xfId="44989"/>
    <cellStyle name="Normal 25 2 8" xfId="44990"/>
    <cellStyle name="Normal 25 2 8 2" xfId="44991"/>
    <cellStyle name="Normal 25 2 8 2 2" xfId="44992"/>
    <cellStyle name="Normal 25 2 8 2 2 2" xfId="44993"/>
    <cellStyle name="Normal 25 2 8 2 3" xfId="44994"/>
    <cellStyle name="Normal 25 2 8 3" xfId="44995"/>
    <cellStyle name="Normal 25 2 8 3 2" xfId="44996"/>
    <cellStyle name="Normal 25 2 8 4" xfId="44997"/>
    <cellStyle name="Normal 25 2 9" xfId="44998"/>
    <cellStyle name="Normal 25 2 9 2" xfId="44999"/>
    <cellStyle name="Normal 25 2 9 2 2" xfId="45000"/>
    <cellStyle name="Normal 25 2 9 3" xfId="45001"/>
    <cellStyle name="Normal 25 3" xfId="17979"/>
    <cellStyle name="Normal 25 3 2" xfId="45002"/>
    <cellStyle name="Normal 25 3 2 2" xfId="45003"/>
    <cellStyle name="Normal 25 3 2 2 2" xfId="45004"/>
    <cellStyle name="Normal 25 3 2 2 2 2" xfId="45005"/>
    <cellStyle name="Normal 25 3 2 2 2 2 2" xfId="45006"/>
    <cellStyle name="Normal 25 3 2 2 2 2 2 2" xfId="45007"/>
    <cellStyle name="Normal 25 3 2 2 2 2 2 2 2" xfId="45008"/>
    <cellStyle name="Normal 25 3 2 2 2 2 2 3" xfId="45009"/>
    <cellStyle name="Normal 25 3 2 2 2 2 3" xfId="45010"/>
    <cellStyle name="Normal 25 3 2 2 2 2 3 2" xfId="45011"/>
    <cellStyle name="Normal 25 3 2 2 2 2 4" xfId="45012"/>
    <cellStyle name="Normal 25 3 2 2 2 3" xfId="45013"/>
    <cellStyle name="Normal 25 3 2 2 2 3 2" xfId="45014"/>
    <cellStyle name="Normal 25 3 2 2 2 3 2 2" xfId="45015"/>
    <cellStyle name="Normal 25 3 2 2 2 3 3" xfId="45016"/>
    <cellStyle name="Normal 25 3 2 2 2 4" xfId="45017"/>
    <cellStyle name="Normal 25 3 2 2 2 4 2" xfId="45018"/>
    <cellStyle name="Normal 25 3 2 2 2 5" xfId="45019"/>
    <cellStyle name="Normal 25 3 2 2 3" xfId="45020"/>
    <cellStyle name="Normal 25 3 2 2 3 2" xfId="45021"/>
    <cellStyle name="Normal 25 3 2 2 3 2 2" xfId="45022"/>
    <cellStyle name="Normal 25 3 2 2 3 2 2 2" xfId="45023"/>
    <cellStyle name="Normal 25 3 2 2 3 2 2 2 2" xfId="45024"/>
    <cellStyle name="Normal 25 3 2 2 3 2 2 3" xfId="45025"/>
    <cellStyle name="Normal 25 3 2 2 3 2 3" xfId="45026"/>
    <cellStyle name="Normal 25 3 2 2 3 2 3 2" xfId="45027"/>
    <cellStyle name="Normal 25 3 2 2 3 2 4" xfId="45028"/>
    <cellStyle name="Normal 25 3 2 2 3 3" xfId="45029"/>
    <cellStyle name="Normal 25 3 2 2 3 3 2" xfId="45030"/>
    <cellStyle name="Normal 25 3 2 2 3 3 2 2" xfId="45031"/>
    <cellStyle name="Normal 25 3 2 2 3 3 3" xfId="45032"/>
    <cellStyle name="Normal 25 3 2 2 3 4" xfId="45033"/>
    <cellStyle name="Normal 25 3 2 2 3 4 2" xfId="45034"/>
    <cellStyle name="Normal 25 3 2 2 3 5" xfId="45035"/>
    <cellStyle name="Normal 25 3 2 2 4" xfId="45036"/>
    <cellStyle name="Normal 25 3 2 2 4 2" xfId="45037"/>
    <cellStyle name="Normal 25 3 2 2 4 2 2" xfId="45038"/>
    <cellStyle name="Normal 25 3 2 2 4 2 2 2" xfId="45039"/>
    <cellStyle name="Normal 25 3 2 2 4 2 3" xfId="45040"/>
    <cellStyle name="Normal 25 3 2 2 4 3" xfId="45041"/>
    <cellStyle name="Normal 25 3 2 2 4 3 2" xfId="45042"/>
    <cellStyle name="Normal 25 3 2 2 4 4" xfId="45043"/>
    <cellStyle name="Normal 25 3 2 2 5" xfId="45044"/>
    <cellStyle name="Normal 25 3 2 2 5 2" xfId="45045"/>
    <cellStyle name="Normal 25 3 2 2 5 2 2" xfId="45046"/>
    <cellStyle name="Normal 25 3 2 2 5 3" xfId="45047"/>
    <cellStyle name="Normal 25 3 2 2 6" xfId="45048"/>
    <cellStyle name="Normal 25 3 2 2 6 2" xfId="45049"/>
    <cellStyle name="Normal 25 3 2 2 7" xfId="45050"/>
    <cellStyle name="Normal 25 3 2 3" xfId="45051"/>
    <cellStyle name="Normal 25 3 2 3 2" xfId="45052"/>
    <cellStyle name="Normal 25 3 2 3 2 2" xfId="45053"/>
    <cellStyle name="Normal 25 3 2 3 2 2 2" xfId="45054"/>
    <cellStyle name="Normal 25 3 2 3 2 2 2 2" xfId="45055"/>
    <cellStyle name="Normal 25 3 2 3 2 2 3" xfId="45056"/>
    <cellStyle name="Normal 25 3 2 3 2 3" xfId="45057"/>
    <cellStyle name="Normal 25 3 2 3 2 3 2" xfId="45058"/>
    <cellStyle name="Normal 25 3 2 3 2 4" xfId="45059"/>
    <cellStyle name="Normal 25 3 2 3 3" xfId="45060"/>
    <cellStyle name="Normal 25 3 2 3 3 2" xfId="45061"/>
    <cellStyle name="Normal 25 3 2 3 3 2 2" xfId="45062"/>
    <cellStyle name="Normal 25 3 2 3 3 3" xfId="45063"/>
    <cellStyle name="Normal 25 3 2 3 4" xfId="45064"/>
    <cellStyle name="Normal 25 3 2 3 4 2" xfId="45065"/>
    <cellStyle name="Normal 25 3 2 3 5" xfId="45066"/>
    <cellStyle name="Normal 25 3 2 4" xfId="45067"/>
    <cellStyle name="Normal 25 3 2 4 2" xfId="45068"/>
    <cellStyle name="Normal 25 3 2 4 2 2" xfId="45069"/>
    <cellStyle name="Normal 25 3 2 4 2 2 2" xfId="45070"/>
    <cellStyle name="Normal 25 3 2 4 2 2 2 2" xfId="45071"/>
    <cellStyle name="Normal 25 3 2 4 2 2 3" xfId="45072"/>
    <cellStyle name="Normal 25 3 2 4 2 3" xfId="45073"/>
    <cellStyle name="Normal 25 3 2 4 2 3 2" xfId="45074"/>
    <cellStyle name="Normal 25 3 2 4 2 4" xfId="45075"/>
    <cellStyle name="Normal 25 3 2 4 3" xfId="45076"/>
    <cellStyle name="Normal 25 3 2 4 3 2" xfId="45077"/>
    <cellStyle name="Normal 25 3 2 4 3 2 2" xfId="45078"/>
    <cellStyle name="Normal 25 3 2 4 3 3" xfId="45079"/>
    <cellStyle name="Normal 25 3 2 4 4" xfId="45080"/>
    <cellStyle name="Normal 25 3 2 4 4 2" xfId="45081"/>
    <cellStyle name="Normal 25 3 2 4 5" xfId="45082"/>
    <cellStyle name="Normal 25 3 2 5" xfId="45083"/>
    <cellStyle name="Normal 25 3 2 5 2" xfId="45084"/>
    <cellStyle name="Normal 25 3 2 5 2 2" xfId="45085"/>
    <cellStyle name="Normal 25 3 2 5 2 2 2" xfId="45086"/>
    <cellStyle name="Normal 25 3 2 5 2 3" xfId="45087"/>
    <cellStyle name="Normal 25 3 2 5 3" xfId="45088"/>
    <cellStyle name="Normal 25 3 2 5 3 2" xfId="45089"/>
    <cellStyle name="Normal 25 3 2 5 4" xfId="45090"/>
    <cellStyle name="Normal 25 3 2 6" xfId="45091"/>
    <cellStyle name="Normal 25 3 2 6 2" xfId="45092"/>
    <cellStyle name="Normal 25 3 2 6 2 2" xfId="45093"/>
    <cellStyle name="Normal 25 3 2 6 3" xfId="45094"/>
    <cellStyle name="Normal 25 3 2 7" xfId="45095"/>
    <cellStyle name="Normal 25 3 2 7 2" xfId="45096"/>
    <cellStyle name="Normal 25 3 2 8" xfId="45097"/>
    <cellStyle name="Normal 25 3 3" xfId="45098"/>
    <cellStyle name="Normal 25 3 3 2" xfId="45099"/>
    <cellStyle name="Normal 25 3 3 2 2" xfId="45100"/>
    <cellStyle name="Normal 25 3 3 2 2 2" xfId="45101"/>
    <cellStyle name="Normal 25 3 3 2 2 2 2" xfId="45102"/>
    <cellStyle name="Normal 25 3 3 2 2 2 2 2" xfId="45103"/>
    <cellStyle name="Normal 25 3 3 2 2 2 3" xfId="45104"/>
    <cellStyle name="Normal 25 3 3 2 2 3" xfId="45105"/>
    <cellStyle name="Normal 25 3 3 2 2 3 2" xfId="45106"/>
    <cellStyle name="Normal 25 3 3 2 2 4" xfId="45107"/>
    <cellStyle name="Normal 25 3 3 2 3" xfId="45108"/>
    <cellStyle name="Normal 25 3 3 2 3 2" xfId="45109"/>
    <cellStyle name="Normal 25 3 3 2 3 2 2" xfId="45110"/>
    <cellStyle name="Normal 25 3 3 2 3 3" xfId="45111"/>
    <cellStyle name="Normal 25 3 3 2 4" xfId="45112"/>
    <cellStyle name="Normal 25 3 3 2 4 2" xfId="45113"/>
    <cellStyle name="Normal 25 3 3 2 5" xfId="45114"/>
    <cellStyle name="Normal 25 3 3 3" xfId="45115"/>
    <cellStyle name="Normal 25 3 3 3 2" xfId="45116"/>
    <cellStyle name="Normal 25 3 3 3 2 2" xfId="45117"/>
    <cellStyle name="Normal 25 3 3 3 2 2 2" xfId="45118"/>
    <cellStyle name="Normal 25 3 3 3 2 2 2 2" xfId="45119"/>
    <cellStyle name="Normal 25 3 3 3 2 2 3" xfId="45120"/>
    <cellStyle name="Normal 25 3 3 3 2 3" xfId="45121"/>
    <cellStyle name="Normal 25 3 3 3 2 3 2" xfId="45122"/>
    <cellStyle name="Normal 25 3 3 3 2 4" xfId="45123"/>
    <cellStyle name="Normal 25 3 3 3 3" xfId="45124"/>
    <cellStyle name="Normal 25 3 3 3 3 2" xfId="45125"/>
    <cellStyle name="Normal 25 3 3 3 3 2 2" xfId="45126"/>
    <cellStyle name="Normal 25 3 3 3 3 3" xfId="45127"/>
    <cellStyle name="Normal 25 3 3 3 4" xfId="45128"/>
    <cellStyle name="Normal 25 3 3 3 4 2" xfId="45129"/>
    <cellStyle name="Normal 25 3 3 3 5" xfId="45130"/>
    <cellStyle name="Normal 25 3 3 4" xfId="45131"/>
    <cellStyle name="Normal 25 3 3 4 2" xfId="45132"/>
    <cellStyle name="Normal 25 3 3 4 2 2" xfId="45133"/>
    <cellStyle name="Normal 25 3 3 4 2 2 2" xfId="45134"/>
    <cellStyle name="Normal 25 3 3 4 2 3" xfId="45135"/>
    <cellStyle name="Normal 25 3 3 4 3" xfId="45136"/>
    <cellStyle name="Normal 25 3 3 4 3 2" xfId="45137"/>
    <cellStyle name="Normal 25 3 3 4 4" xfId="45138"/>
    <cellStyle name="Normal 25 3 3 5" xfId="45139"/>
    <cellStyle name="Normal 25 3 3 5 2" xfId="45140"/>
    <cellStyle name="Normal 25 3 3 5 2 2" xfId="45141"/>
    <cellStyle name="Normal 25 3 3 5 3" xfId="45142"/>
    <cellStyle name="Normal 25 3 3 6" xfId="45143"/>
    <cellStyle name="Normal 25 3 3 6 2" xfId="45144"/>
    <cellStyle name="Normal 25 3 3 7" xfId="45145"/>
    <cellStyle name="Normal 25 3 4" xfId="45146"/>
    <cellStyle name="Normal 25 3 4 2" xfId="45147"/>
    <cellStyle name="Normal 25 3 4 2 2" xfId="45148"/>
    <cellStyle name="Normal 25 3 4 2 2 2" xfId="45149"/>
    <cellStyle name="Normal 25 3 4 2 2 2 2" xfId="45150"/>
    <cellStyle name="Normal 25 3 4 2 2 3" xfId="45151"/>
    <cellStyle name="Normal 25 3 4 2 3" xfId="45152"/>
    <cellStyle name="Normal 25 3 4 2 3 2" xfId="45153"/>
    <cellStyle name="Normal 25 3 4 2 4" xfId="45154"/>
    <cellStyle name="Normal 25 3 4 3" xfId="45155"/>
    <cellStyle name="Normal 25 3 4 3 2" xfId="45156"/>
    <cellStyle name="Normal 25 3 4 3 2 2" xfId="45157"/>
    <cellStyle name="Normal 25 3 4 3 3" xfId="45158"/>
    <cellStyle name="Normal 25 3 4 4" xfId="45159"/>
    <cellStyle name="Normal 25 3 4 4 2" xfId="45160"/>
    <cellStyle name="Normal 25 3 4 5" xfId="45161"/>
    <cellStyle name="Normal 25 3 5" xfId="45162"/>
    <cellStyle name="Normal 25 3 5 2" xfId="45163"/>
    <cellStyle name="Normal 25 3 5 2 2" xfId="45164"/>
    <cellStyle name="Normal 25 3 5 2 2 2" xfId="45165"/>
    <cellStyle name="Normal 25 3 5 2 2 2 2" xfId="45166"/>
    <cellStyle name="Normal 25 3 5 2 2 3" xfId="45167"/>
    <cellStyle name="Normal 25 3 5 2 3" xfId="45168"/>
    <cellStyle name="Normal 25 3 5 2 3 2" xfId="45169"/>
    <cellStyle name="Normal 25 3 5 2 4" xfId="45170"/>
    <cellStyle name="Normal 25 3 5 3" xfId="45171"/>
    <cellStyle name="Normal 25 3 5 3 2" xfId="45172"/>
    <cellStyle name="Normal 25 3 5 3 2 2" xfId="45173"/>
    <cellStyle name="Normal 25 3 5 3 3" xfId="45174"/>
    <cellStyle name="Normal 25 3 5 4" xfId="45175"/>
    <cellStyle name="Normal 25 3 5 4 2" xfId="45176"/>
    <cellStyle name="Normal 25 3 5 5" xfId="45177"/>
    <cellStyle name="Normal 25 3 6" xfId="45178"/>
    <cellStyle name="Normal 25 3 6 2" xfId="45179"/>
    <cellStyle name="Normal 25 3 6 2 2" xfId="45180"/>
    <cellStyle name="Normal 25 3 6 2 2 2" xfId="45181"/>
    <cellStyle name="Normal 25 3 6 2 3" xfId="45182"/>
    <cellStyle name="Normal 25 3 6 3" xfId="45183"/>
    <cellStyle name="Normal 25 3 6 3 2" xfId="45184"/>
    <cellStyle name="Normal 25 3 6 4" xfId="45185"/>
    <cellStyle name="Normal 25 3 7" xfId="45186"/>
    <cellStyle name="Normal 25 3 7 2" xfId="45187"/>
    <cellStyle name="Normal 25 3 7 2 2" xfId="45188"/>
    <cellStyle name="Normal 25 3 7 3" xfId="45189"/>
    <cellStyle name="Normal 25 3 8" xfId="45190"/>
    <cellStyle name="Normal 25 3 8 2" xfId="45191"/>
    <cellStyle name="Normal 25 3 9" xfId="45192"/>
    <cellStyle name="Normal 25 4" xfId="45193"/>
    <cellStyle name="Normal 25 4 2" xfId="45194"/>
    <cellStyle name="Normal 25 4 2 2" xfId="45195"/>
    <cellStyle name="Normal 25 4 2 2 2" xfId="45196"/>
    <cellStyle name="Normal 25 4 2 2 2 2" xfId="45197"/>
    <cellStyle name="Normal 25 4 2 2 2 2 2" xfId="45198"/>
    <cellStyle name="Normal 25 4 2 2 2 2 2 2" xfId="45199"/>
    <cellStyle name="Normal 25 4 2 2 2 2 3" xfId="45200"/>
    <cellStyle name="Normal 25 4 2 2 2 3" xfId="45201"/>
    <cellStyle name="Normal 25 4 2 2 2 3 2" xfId="45202"/>
    <cellStyle name="Normal 25 4 2 2 2 4" xfId="45203"/>
    <cellStyle name="Normal 25 4 2 2 3" xfId="45204"/>
    <cellStyle name="Normal 25 4 2 2 3 2" xfId="45205"/>
    <cellStyle name="Normal 25 4 2 2 3 2 2" xfId="45206"/>
    <cellStyle name="Normal 25 4 2 2 3 3" xfId="45207"/>
    <cellStyle name="Normal 25 4 2 2 4" xfId="45208"/>
    <cellStyle name="Normal 25 4 2 2 4 2" xfId="45209"/>
    <cellStyle name="Normal 25 4 2 2 5" xfId="45210"/>
    <cellStyle name="Normal 25 4 2 3" xfId="45211"/>
    <cellStyle name="Normal 25 4 2 3 2" xfId="45212"/>
    <cellStyle name="Normal 25 4 2 3 2 2" xfId="45213"/>
    <cellStyle name="Normal 25 4 2 3 2 2 2" xfId="45214"/>
    <cellStyle name="Normal 25 4 2 3 2 2 2 2" xfId="45215"/>
    <cellStyle name="Normal 25 4 2 3 2 2 3" xfId="45216"/>
    <cellStyle name="Normal 25 4 2 3 2 3" xfId="45217"/>
    <cellStyle name="Normal 25 4 2 3 2 3 2" xfId="45218"/>
    <cellStyle name="Normal 25 4 2 3 2 4" xfId="45219"/>
    <cellStyle name="Normal 25 4 2 3 3" xfId="45220"/>
    <cellStyle name="Normal 25 4 2 3 3 2" xfId="45221"/>
    <cellStyle name="Normal 25 4 2 3 3 2 2" xfId="45222"/>
    <cellStyle name="Normal 25 4 2 3 3 3" xfId="45223"/>
    <cellStyle name="Normal 25 4 2 3 4" xfId="45224"/>
    <cellStyle name="Normal 25 4 2 3 4 2" xfId="45225"/>
    <cellStyle name="Normal 25 4 2 3 5" xfId="45226"/>
    <cellStyle name="Normal 25 4 2 4" xfId="45227"/>
    <cellStyle name="Normal 25 4 2 4 2" xfId="45228"/>
    <cellStyle name="Normal 25 4 2 4 2 2" xfId="45229"/>
    <cellStyle name="Normal 25 4 2 4 2 2 2" xfId="45230"/>
    <cellStyle name="Normal 25 4 2 4 2 3" xfId="45231"/>
    <cellStyle name="Normal 25 4 2 4 3" xfId="45232"/>
    <cellStyle name="Normal 25 4 2 4 3 2" xfId="45233"/>
    <cellStyle name="Normal 25 4 2 4 4" xfId="45234"/>
    <cellStyle name="Normal 25 4 2 5" xfId="45235"/>
    <cellStyle name="Normal 25 4 2 5 2" xfId="45236"/>
    <cellStyle name="Normal 25 4 2 5 2 2" xfId="45237"/>
    <cellStyle name="Normal 25 4 2 5 3" xfId="45238"/>
    <cellStyle name="Normal 25 4 2 6" xfId="45239"/>
    <cellStyle name="Normal 25 4 2 6 2" xfId="45240"/>
    <cellStyle name="Normal 25 4 2 7" xfId="45241"/>
    <cellStyle name="Normal 25 4 3" xfId="45242"/>
    <cellStyle name="Normal 25 4 3 2" xfId="45243"/>
    <cellStyle name="Normal 25 4 3 2 2" xfId="45244"/>
    <cellStyle name="Normal 25 4 3 2 2 2" xfId="45245"/>
    <cellStyle name="Normal 25 4 3 2 2 2 2" xfId="45246"/>
    <cellStyle name="Normal 25 4 3 2 2 3" xfId="45247"/>
    <cellStyle name="Normal 25 4 3 2 3" xfId="45248"/>
    <cellStyle name="Normal 25 4 3 2 3 2" xfId="45249"/>
    <cellStyle name="Normal 25 4 3 2 4" xfId="45250"/>
    <cellStyle name="Normal 25 4 3 3" xfId="45251"/>
    <cellStyle name="Normal 25 4 3 3 2" xfId="45252"/>
    <cellStyle name="Normal 25 4 3 3 2 2" xfId="45253"/>
    <cellStyle name="Normal 25 4 3 3 3" xfId="45254"/>
    <cellStyle name="Normal 25 4 3 4" xfId="45255"/>
    <cellStyle name="Normal 25 4 3 4 2" xfId="45256"/>
    <cellStyle name="Normal 25 4 3 5" xfId="45257"/>
    <cellStyle name="Normal 25 4 4" xfId="45258"/>
    <cellStyle name="Normal 25 4 4 2" xfId="45259"/>
    <cellStyle name="Normal 25 4 4 2 2" xfId="45260"/>
    <cellStyle name="Normal 25 4 4 2 2 2" xfId="45261"/>
    <cellStyle name="Normal 25 4 4 2 2 2 2" xfId="45262"/>
    <cellStyle name="Normal 25 4 4 2 2 3" xfId="45263"/>
    <cellStyle name="Normal 25 4 4 2 3" xfId="45264"/>
    <cellStyle name="Normal 25 4 4 2 3 2" xfId="45265"/>
    <cellStyle name="Normal 25 4 4 2 4" xfId="45266"/>
    <cellStyle name="Normal 25 4 4 3" xfId="45267"/>
    <cellStyle name="Normal 25 4 4 3 2" xfId="45268"/>
    <cellStyle name="Normal 25 4 4 3 2 2" xfId="45269"/>
    <cellStyle name="Normal 25 4 4 3 3" xfId="45270"/>
    <cellStyle name="Normal 25 4 4 4" xfId="45271"/>
    <cellStyle name="Normal 25 4 4 4 2" xfId="45272"/>
    <cellStyle name="Normal 25 4 4 5" xfId="45273"/>
    <cellStyle name="Normal 25 4 5" xfId="45274"/>
    <cellStyle name="Normal 25 4 5 2" xfId="45275"/>
    <cellStyle name="Normal 25 4 5 2 2" xfId="45276"/>
    <cellStyle name="Normal 25 4 5 2 2 2" xfId="45277"/>
    <cellStyle name="Normal 25 4 5 2 3" xfId="45278"/>
    <cellStyle name="Normal 25 4 5 3" xfId="45279"/>
    <cellStyle name="Normal 25 4 5 3 2" xfId="45280"/>
    <cellStyle name="Normal 25 4 5 4" xfId="45281"/>
    <cellStyle name="Normal 25 4 6" xfId="45282"/>
    <cellStyle name="Normal 25 4 6 2" xfId="45283"/>
    <cellStyle name="Normal 25 4 6 2 2" xfId="45284"/>
    <cellStyle name="Normal 25 4 6 3" xfId="45285"/>
    <cellStyle name="Normal 25 4 7" xfId="45286"/>
    <cellStyle name="Normal 25 4 7 2" xfId="45287"/>
    <cellStyle name="Normal 25 4 8" xfId="45288"/>
    <cellStyle name="Normal 25 5" xfId="45289"/>
    <cellStyle name="Normal 25 5 2" xfId="45290"/>
    <cellStyle name="Normal 25 5 2 2" xfId="45291"/>
    <cellStyle name="Normal 25 5 2 2 2" xfId="45292"/>
    <cellStyle name="Normal 25 5 2 2 2 2" xfId="45293"/>
    <cellStyle name="Normal 25 5 2 2 2 2 2" xfId="45294"/>
    <cellStyle name="Normal 25 5 2 2 2 2 2 2" xfId="45295"/>
    <cellStyle name="Normal 25 5 2 2 2 2 3" xfId="45296"/>
    <cellStyle name="Normal 25 5 2 2 2 3" xfId="45297"/>
    <cellStyle name="Normal 25 5 2 2 2 3 2" xfId="45298"/>
    <cellStyle name="Normal 25 5 2 2 2 4" xfId="45299"/>
    <cellStyle name="Normal 25 5 2 2 3" xfId="45300"/>
    <cellStyle name="Normal 25 5 2 2 3 2" xfId="45301"/>
    <cellStyle name="Normal 25 5 2 2 3 2 2" xfId="45302"/>
    <cellStyle name="Normal 25 5 2 2 3 3" xfId="45303"/>
    <cellStyle name="Normal 25 5 2 2 4" xfId="45304"/>
    <cellStyle name="Normal 25 5 2 2 4 2" xfId="45305"/>
    <cellStyle name="Normal 25 5 2 2 5" xfId="45306"/>
    <cellStyle name="Normal 25 5 2 3" xfId="45307"/>
    <cellStyle name="Normal 25 5 2 3 2" xfId="45308"/>
    <cellStyle name="Normal 25 5 2 3 2 2" xfId="45309"/>
    <cellStyle name="Normal 25 5 2 3 2 2 2" xfId="45310"/>
    <cellStyle name="Normal 25 5 2 3 2 2 2 2" xfId="45311"/>
    <cellStyle name="Normal 25 5 2 3 2 2 3" xfId="45312"/>
    <cellStyle name="Normal 25 5 2 3 2 3" xfId="45313"/>
    <cellStyle name="Normal 25 5 2 3 2 3 2" xfId="45314"/>
    <cellStyle name="Normal 25 5 2 3 2 4" xfId="45315"/>
    <cellStyle name="Normal 25 5 2 3 3" xfId="45316"/>
    <cellStyle name="Normal 25 5 2 3 3 2" xfId="45317"/>
    <cellStyle name="Normal 25 5 2 3 3 2 2" xfId="45318"/>
    <cellStyle name="Normal 25 5 2 3 3 3" xfId="45319"/>
    <cellStyle name="Normal 25 5 2 3 4" xfId="45320"/>
    <cellStyle name="Normal 25 5 2 3 4 2" xfId="45321"/>
    <cellStyle name="Normal 25 5 2 3 5" xfId="45322"/>
    <cellStyle name="Normal 25 5 2 4" xfId="45323"/>
    <cellStyle name="Normal 25 5 2 4 2" xfId="45324"/>
    <cellStyle name="Normal 25 5 2 4 2 2" xfId="45325"/>
    <cellStyle name="Normal 25 5 2 4 2 2 2" xfId="45326"/>
    <cellStyle name="Normal 25 5 2 4 2 3" xfId="45327"/>
    <cellStyle name="Normal 25 5 2 4 3" xfId="45328"/>
    <cellStyle name="Normal 25 5 2 4 3 2" xfId="45329"/>
    <cellStyle name="Normal 25 5 2 4 4" xfId="45330"/>
    <cellStyle name="Normal 25 5 2 5" xfId="45331"/>
    <cellStyle name="Normal 25 5 2 5 2" xfId="45332"/>
    <cellStyle name="Normal 25 5 2 5 2 2" xfId="45333"/>
    <cellStyle name="Normal 25 5 2 5 3" xfId="45334"/>
    <cellStyle name="Normal 25 5 2 6" xfId="45335"/>
    <cellStyle name="Normal 25 5 2 6 2" xfId="45336"/>
    <cellStyle name="Normal 25 5 2 7" xfId="45337"/>
    <cellStyle name="Normal 25 5 3" xfId="45338"/>
    <cellStyle name="Normal 25 5 3 2" xfId="45339"/>
    <cellStyle name="Normal 25 5 3 2 2" xfId="45340"/>
    <cellStyle name="Normal 25 5 3 2 2 2" xfId="45341"/>
    <cellStyle name="Normal 25 5 3 2 2 2 2" xfId="45342"/>
    <cellStyle name="Normal 25 5 3 2 2 3" xfId="45343"/>
    <cellStyle name="Normal 25 5 3 2 3" xfId="45344"/>
    <cellStyle name="Normal 25 5 3 2 3 2" xfId="45345"/>
    <cellStyle name="Normal 25 5 3 2 4" xfId="45346"/>
    <cellStyle name="Normal 25 5 3 3" xfId="45347"/>
    <cellStyle name="Normal 25 5 3 3 2" xfId="45348"/>
    <cellStyle name="Normal 25 5 3 3 2 2" xfId="45349"/>
    <cellStyle name="Normal 25 5 3 3 3" xfId="45350"/>
    <cellStyle name="Normal 25 5 3 4" xfId="45351"/>
    <cellStyle name="Normal 25 5 3 4 2" xfId="45352"/>
    <cellStyle name="Normal 25 5 3 5" xfId="45353"/>
    <cellStyle name="Normal 25 5 4" xfId="45354"/>
    <cellStyle name="Normal 25 5 4 2" xfId="45355"/>
    <cellStyle name="Normal 25 5 4 2 2" xfId="45356"/>
    <cellStyle name="Normal 25 5 4 2 2 2" xfId="45357"/>
    <cellStyle name="Normal 25 5 4 2 2 2 2" xfId="45358"/>
    <cellStyle name="Normal 25 5 4 2 2 3" xfId="45359"/>
    <cellStyle name="Normal 25 5 4 2 3" xfId="45360"/>
    <cellStyle name="Normal 25 5 4 2 3 2" xfId="45361"/>
    <cellStyle name="Normal 25 5 4 2 4" xfId="45362"/>
    <cellStyle name="Normal 25 5 4 3" xfId="45363"/>
    <cellStyle name="Normal 25 5 4 3 2" xfId="45364"/>
    <cellStyle name="Normal 25 5 4 3 2 2" xfId="45365"/>
    <cellStyle name="Normal 25 5 4 3 3" xfId="45366"/>
    <cellStyle name="Normal 25 5 4 4" xfId="45367"/>
    <cellStyle name="Normal 25 5 4 4 2" xfId="45368"/>
    <cellStyle name="Normal 25 5 4 5" xfId="45369"/>
    <cellStyle name="Normal 25 5 5" xfId="45370"/>
    <cellStyle name="Normal 25 5 5 2" xfId="45371"/>
    <cellStyle name="Normal 25 5 5 2 2" xfId="45372"/>
    <cellStyle name="Normal 25 5 5 2 2 2" xfId="45373"/>
    <cellStyle name="Normal 25 5 5 2 3" xfId="45374"/>
    <cellStyle name="Normal 25 5 5 3" xfId="45375"/>
    <cellStyle name="Normal 25 5 5 3 2" xfId="45376"/>
    <cellStyle name="Normal 25 5 5 4" xfId="45377"/>
    <cellStyle name="Normal 25 5 6" xfId="45378"/>
    <cellStyle name="Normal 25 5 6 2" xfId="45379"/>
    <cellStyle name="Normal 25 5 6 2 2" xfId="45380"/>
    <cellStyle name="Normal 25 5 6 3" xfId="45381"/>
    <cellStyle name="Normal 25 5 7" xfId="45382"/>
    <cellStyle name="Normal 25 5 7 2" xfId="45383"/>
    <cellStyle name="Normal 25 5 8" xfId="45384"/>
    <cellStyle name="Normal 25 6" xfId="45385"/>
    <cellStyle name="Normal 25 6 2" xfId="45386"/>
    <cellStyle name="Normal 25 6 2 2" xfId="45387"/>
    <cellStyle name="Normal 25 6 2 2 2" xfId="45388"/>
    <cellStyle name="Normal 25 6 2 2 2 2" xfId="45389"/>
    <cellStyle name="Normal 25 6 2 2 2 2 2" xfId="45390"/>
    <cellStyle name="Normal 25 6 2 2 2 3" xfId="45391"/>
    <cellStyle name="Normal 25 6 2 2 3" xfId="45392"/>
    <cellStyle name="Normal 25 6 2 2 3 2" xfId="45393"/>
    <cellStyle name="Normal 25 6 2 2 4" xfId="45394"/>
    <cellStyle name="Normal 25 6 2 3" xfId="45395"/>
    <cellStyle name="Normal 25 6 2 3 2" xfId="45396"/>
    <cellStyle name="Normal 25 6 2 3 2 2" xfId="45397"/>
    <cellStyle name="Normal 25 6 2 3 3" xfId="45398"/>
    <cellStyle name="Normal 25 6 2 4" xfId="45399"/>
    <cellStyle name="Normal 25 6 2 4 2" xfId="45400"/>
    <cellStyle name="Normal 25 6 2 5" xfId="45401"/>
    <cellStyle name="Normal 25 6 3" xfId="45402"/>
    <cellStyle name="Normal 25 6 3 2" xfId="45403"/>
    <cellStyle name="Normal 25 6 3 2 2" xfId="45404"/>
    <cellStyle name="Normal 25 6 3 2 2 2" xfId="45405"/>
    <cellStyle name="Normal 25 6 3 2 2 2 2" xfId="45406"/>
    <cellStyle name="Normal 25 6 3 2 2 3" xfId="45407"/>
    <cellStyle name="Normal 25 6 3 2 3" xfId="45408"/>
    <cellStyle name="Normal 25 6 3 2 3 2" xfId="45409"/>
    <cellStyle name="Normal 25 6 3 2 4" xfId="45410"/>
    <cellStyle name="Normal 25 6 3 3" xfId="45411"/>
    <cellStyle name="Normal 25 6 3 3 2" xfId="45412"/>
    <cellStyle name="Normal 25 6 3 3 2 2" xfId="45413"/>
    <cellStyle name="Normal 25 6 3 3 3" xfId="45414"/>
    <cellStyle name="Normal 25 6 3 4" xfId="45415"/>
    <cellStyle name="Normal 25 6 3 4 2" xfId="45416"/>
    <cellStyle name="Normal 25 6 3 5" xfId="45417"/>
    <cellStyle name="Normal 25 6 4" xfId="45418"/>
    <cellStyle name="Normal 25 6 4 2" xfId="45419"/>
    <cellStyle name="Normal 25 6 4 2 2" xfId="45420"/>
    <cellStyle name="Normal 25 6 4 2 2 2" xfId="45421"/>
    <cellStyle name="Normal 25 6 4 2 3" xfId="45422"/>
    <cellStyle name="Normal 25 6 4 3" xfId="45423"/>
    <cellStyle name="Normal 25 6 4 3 2" xfId="45424"/>
    <cellStyle name="Normal 25 6 4 4" xfId="45425"/>
    <cellStyle name="Normal 25 6 5" xfId="45426"/>
    <cellStyle name="Normal 25 6 5 2" xfId="45427"/>
    <cellStyle name="Normal 25 6 5 2 2" xfId="45428"/>
    <cellStyle name="Normal 25 6 5 3" xfId="45429"/>
    <cellStyle name="Normal 25 6 6" xfId="45430"/>
    <cellStyle name="Normal 25 6 6 2" xfId="45431"/>
    <cellStyle name="Normal 25 6 7" xfId="45432"/>
    <cellStyle name="Normal 25 7" xfId="45433"/>
    <cellStyle name="Normal 25 7 2" xfId="45434"/>
    <cellStyle name="Normal 25 7 2 2" xfId="45435"/>
    <cellStyle name="Normal 25 7 2 2 2" xfId="45436"/>
    <cellStyle name="Normal 25 7 2 2 2 2" xfId="45437"/>
    <cellStyle name="Normal 25 7 2 2 3" xfId="45438"/>
    <cellStyle name="Normal 25 7 2 3" xfId="45439"/>
    <cellStyle name="Normal 25 7 2 3 2" xfId="45440"/>
    <cellStyle name="Normal 25 7 2 4" xfId="45441"/>
    <cellStyle name="Normal 25 7 3" xfId="45442"/>
    <cellStyle name="Normal 25 7 3 2" xfId="45443"/>
    <cellStyle name="Normal 25 7 3 2 2" xfId="45444"/>
    <cellStyle name="Normal 25 7 3 3" xfId="45445"/>
    <cellStyle name="Normal 25 7 4" xfId="45446"/>
    <cellStyle name="Normal 25 7 4 2" xfId="45447"/>
    <cellStyle name="Normal 25 7 5" xfId="45448"/>
    <cellStyle name="Normal 25 8" xfId="45449"/>
    <cellStyle name="Normal 25 8 2" xfId="45450"/>
    <cellStyle name="Normal 25 8 2 2" xfId="45451"/>
    <cellStyle name="Normal 25 8 2 2 2" xfId="45452"/>
    <cellStyle name="Normal 25 8 2 2 2 2" xfId="45453"/>
    <cellStyle name="Normal 25 8 2 2 3" xfId="45454"/>
    <cellStyle name="Normal 25 8 2 3" xfId="45455"/>
    <cellStyle name="Normal 25 8 2 3 2" xfId="45456"/>
    <cellStyle name="Normal 25 8 2 4" xfId="45457"/>
    <cellStyle name="Normal 25 8 3" xfId="45458"/>
    <cellStyle name="Normal 25 8 3 2" xfId="45459"/>
    <cellStyle name="Normal 25 8 3 2 2" xfId="45460"/>
    <cellStyle name="Normal 25 8 3 3" xfId="45461"/>
    <cellStyle name="Normal 25 8 4" xfId="45462"/>
    <cellStyle name="Normal 25 8 4 2" xfId="45463"/>
    <cellStyle name="Normal 25 8 5" xfId="45464"/>
    <cellStyle name="Normal 25 9" xfId="45465"/>
    <cellStyle name="Normal 25 9 2" xfId="45466"/>
    <cellStyle name="Normal 25 9 2 2" xfId="45467"/>
    <cellStyle name="Normal 25 9 2 2 2" xfId="45468"/>
    <cellStyle name="Normal 25 9 2 3" xfId="45469"/>
    <cellStyle name="Normal 25 9 3" xfId="45470"/>
    <cellStyle name="Normal 25 9 3 2" xfId="45471"/>
    <cellStyle name="Normal 25 9 4" xfId="45472"/>
    <cellStyle name="Normal 26" xfId="17980"/>
    <cellStyle name="Normal 26 10" xfId="45473"/>
    <cellStyle name="Normal 26 10 2" xfId="45474"/>
    <cellStyle name="Normal 26 10 2 2" xfId="45475"/>
    <cellStyle name="Normal 26 10 3" xfId="45476"/>
    <cellStyle name="Normal 26 11" xfId="45477"/>
    <cellStyle name="Normal 26 11 2" xfId="45478"/>
    <cellStyle name="Normal 26 12" xfId="45479"/>
    <cellStyle name="Normal 26 2" xfId="17981"/>
    <cellStyle name="Normal 26 2 10" xfId="45480"/>
    <cellStyle name="Normal 26 2 10 2" xfId="45481"/>
    <cellStyle name="Normal 26 2 11" xfId="45482"/>
    <cellStyle name="Normal 26 2 2" xfId="45483"/>
    <cellStyle name="Normal 26 2 2 2" xfId="45484"/>
    <cellStyle name="Normal 26 2 2 2 2" xfId="45485"/>
    <cellStyle name="Normal 26 2 2 2 2 2" xfId="45486"/>
    <cellStyle name="Normal 26 2 2 2 2 2 2" xfId="45487"/>
    <cellStyle name="Normal 26 2 2 2 2 2 2 2" xfId="45488"/>
    <cellStyle name="Normal 26 2 2 2 2 2 2 2 2" xfId="45489"/>
    <cellStyle name="Normal 26 2 2 2 2 2 2 2 2 2" xfId="45490"/>
    <cellStyle name="Normal 26 2 2 2 2 2 2 2 3" xfId="45491"/>
    <cellStyle name="Normal 26 2 2 2 2 2 2 3" xfId="45492"/>
    <cellStyle name="Normal 26 2 2 2 2 2 2 3 2" xfId="45493"/>
    <cellStyle name="Normal 26 2 2 2 2 2 2 4" xfId="45494"/>
    <cellStyle name="Normal 26 2 2 2 2 2 3" xfId="45495"/>
    <cellStyle name="Normal 26 2 2 2 2 2 3 2" xfId="45496"/>
    <cellStyle name="Normal 26 2 2 2 2 2 3 2 2" xfId="45497"/>
    <cellStyle name="Normal 26 2 2 2 2 2 3 3" xfId="45498"/>
    <cellStyle name="Normal 26 2 2 2 2 2 4" xfId="45499"/>
    <cellStyle name="Normal 26 2 2 2 2 2 4 2" xfId="45500"/>
    <cellStyle name="Normal 26 2 2 2 2 2 5" xfId="45501"/>
    <cellStyle name="Normal 26 2 2 2 2 3" xfId="45502"/>
    <cellStyle name="Normal 26 2 2 2 2 3 2" xfId="45503"/>
    <cellStyle name="Normal 26 2 2 2 2 3 2 2" xfId="45504"/>
    <cellStyle name="Normal 26 2 2 2 2 3 2 2 2" xfId="45505"/>
    <cellStyle name="Normal 26 2 2 2 2 3 2 2 2 2" xfId="45506"/>
    <cellStyle name="Normal 26 2 2 2 2 3 2 2 3" xfId="45507"/>
    <cellStyle name="Normal 26 2 2 2 2 3 2 3" xfId="45508"/>
    <cellStyle name="Normal 26 2 2 2 2 3 2 3 2" xfId="45509"/>
    <cellStyle name="Normal 26 2 2 2 2 3 2 4" xfId="45510"/>
    <cellStyle name="Normal 26 2 2 2 2 3 3" xfId="45511"/>
    <cellStyle name="Normal 26 2 2 2 2 3 3 2" xfId="45512"/>
    <cellStyle name="Normal 26 2 2 2 2 3 3 2 2" xfId="45513"/>
    <cellStyle name="Normal 26 2 2 2 2 3 3 3" xfId="45514"/>
    <cellStyle name="Normal 26 2 2 2 2 3 4" xfId="45515"/>
    <cellStyle name="Normal 26 2 2 2 2 3 4 2" xfId="45516"/>
    <cellStyle name="Normal 26 2 2 2 2 3 5" xfId="45517"/>
    <cellStyle name="Normal 26 2 2 2 2 4" xfId="45518"/>
    <cellStyle name="Normal 26 2 2 2 2 4 2" xfId="45519"/>
    <cellStyle name="Normal 26 2 2 2 2 4 2 2" xfId="45520"/>
    <cellStyle name="Normal 26 2 2 2 2 4 2 2 2" xfId="45521"/>
    <cellStyle name="Normal 26 2 2 2 2 4 2 3" xfId="45522"/>
    <cellStyle name="Normal 26 2 2 2 2 4 3" xfId="45523"/>
    <cellStyle name="Normal 26 2 2 2 2 4 3 2" xfId="45524"/>
    <cellStyle name="Normal 26 2 2 2 2 4 4" xfId="45525"/>
    <cellStyle name="Normal 26 2 2 2 2 5" xfId="45526"/>
    <cellStyle name="Normal 26 2 2 2 2 5 2" xfId="45527"/>
    <cellStyle name="Normal 26 2 2 2 2 5 2 2" xfId="45528"/>
    <cellStyle name="Normal 26 2 2 2 2 5 3" xfId="45529"/>
    <cellStyle name="Normal 26 2 2 2 2 6" xfId="45530"/>
    <cellStyle name="Normal 26 2 2 2 2 6 2" xfId="45531"/>
    <cellStyle name="Normal 26 2 2 2 2 7" xfId="45532"/>
    <cellStyle name="Normal 26 2 2 2 3" xfId="45533"/>
    <cellStyle name="Normal 26 2 2 2 3 2" xfId="45534"/>
    <cellStyle name="Normal 26 2 2 2 3 2 2" xfId="45535"/>
    <cellStyle name="Normal 26 2 2 2 3 2 2 2" xfId="45536"/>
    <cellStyle name="Normal 26 2 2 2 3 2 2 2 2" xfId="45537"/>
    <cellStyle name="Normal 26 2 2 2 3 2 2 3" xfId="45538"/>
    <cellStyle name="Normal 26 2 2 2 3 2 3" xfId="45539"/>
    <cellStyle name="Normal 26 2 2 2 3 2 3 2" xfId="45540"/>
    <cellStyle name="Normal 26 2 2 2 3 2 4" xfId="45541"/>
    <cellStyle name="Normal 26 2 2 2 3 3" xfId="45542"/>
    <cellStyle name="Normal 26 2 2 2 3 3 2" xfId="45543"/>
    <cellStyle name="Normal 26 2 2 2 3 3 2 2" xfId="45544"/>
    <cellStyle name="Normal 26 2 2 2 3 3 3" xfId="45545"/>
    <cellStyle name="Normal 26 2 2 2 3 4" xfId="45546"/>
    <cellStyle name="Normal 26 2 2 2 3 4 2" xfId="45547"/>
    <cellStyle name="Normal 26 2 2 2 3 5" xfId="45548"/>
    <cellStyle name="Normal 26 2 2 2 4" xfId="45549"/>
    <cellStyle name="Normal 26 2 2 2 4 2" xfId="45550"/>
    <cellStyle name="Normal 26 2 2 2 4 2 2" xfId="45551"/>
    <cellStyle name="Normal 26 2 2 2 4 2 2 2" xfId="45552"/>
    <cellStyle name="Normal 26 2 2 2 4 2 2 2 2" xfId="45553"/>
    <cellStyle name="Normal 26 2 2 2 4 2 2 3" xfId="45554"/>
    <cellStyle name="Normal 26 2 2 2 4 2 3" xfId="45555"/>
    <cellStyle name="Normal 26 2 2 2 4 2 3 2" xfId="45556"/>
    <cellStyle name="Normal 26 2 2 2 4 2 4" xfId="45557"/>
    <cellStyle name="Normal 26 2 2 2 4 3" xfId="45558"/>
    <cellStyle name="Normal 26 2 2 2 4 3 2" xfId="45559"/>
    <cellStyle name="Normal 26 2 2 2 4 3 2 2" xfId="45560"/>
    <cellStyle name="Normal 26 2 2 2 4 3 3" xfId="45561"/>
    <cellStyle name="Normal 26 2 2 2 4 4" xfId="45562"/>
    <cellStyle name="Normal 26 2 2 2 4 4 2" xfId="45563"/>
    <cellStyle name="Normal 26 2 2 2 4 5" xfId="45564"/>
    <cellStyle name="Normal 26 2 2 2 5" xfId="45565"/>
    <cellStyle name="Normal 26 2 2 2 5 2" xfId="45566"/>
    <cellStyle name="Normal 26 2 2 2 5 2 2" xfId="45567"/>
    <cellStyle name="Normal 26 2 2 2 5 2 2 2" xfId="45568"/>
    <cellStyle name="Normal 26 2 2 2 5 2 3" xfId="45569"/>
    <cellStyle name="Normal 26 2 2 2 5 3" xfId="45570"/>
    <cellStyle name="Normal 26 2 2 2 5 3 2" xfId="45571"/>
    <cellStyle name="Normal 26 2 2 2 5 4" xfId="45572"/>
    <cellStyle name="Normal 26 2 2 2 6" xfId="45573"/>
    <cellStyle name="Normal 26 2 2 2 6 2" xfId="45574"/>
    <cellStyle name="Normal 26 2 2 2 6 2 2" xfId="45575"/>
    <cellStyle name="Normal 26 2 2 2 6 3" xfId="45576"/>
    <cellStyle name="Normal 26 2 2 2 7" xfId="45577"/>
    <cellStyle name="Normal 26 2 2 2 7 2" xfId="45578"/>
    <cellStyle name="Normal 26 2 2 2 8" xfId="45579"/>
    <cellStyle name="Normal 26 2 2 3" xfId="45580"/>
    <cellStyle name="Normal 26 2 2 3 2" xfId="45581"/>
    <cellStyle name="Normal 26 2 2 3 2 2" xfId="45582"/>
    <cellStyle name="Normal 26 2 2 3 2 2 2" xfId="45583"/>
    <cellStyle name="Normal 26 2 2 3 2 2 2 2" xfId="45584"/>
    <cellStyle name="Normal 26 2 2 3 2 2 2 2 2" xfId="45585"/>
    <cellStyle name="Normal 26 2 2 3 2 2 2 3" xfId="45586"/>
    <cellStyle name="Normal 26 2 2 3 2 2 3" xfId="45587"/>
    <cellStyle name="Normal 26 2 2 3 2 2 3 2" xfId="45588"/>
    <cellStyle name="Normal 26 2 2 3 2 2 4" xfId="45589"/>
    <cellStyle name="Normal 26 2 2 3 2 3" xfId="45590"/>
    <cellStyle name="Normal 26 2 2 3 2 3 2" xfId="45591"/>
    <cellStyle name="Normal 26 2 2 3 2 3 2 2" xfId="45592"/>
    <cellStyle name="Normal 26 2 2 3 2 3 3" xfId="45593"/>
    <cellStyle name="Normal 26 2 2 3 2 4" xfId="45594"/>
    <cellStyle name="Normal 26 2 2 3 2 4 2" xfId="45595"/>
    <cellStyle name="Normal 26 2 2 3 2 5" xfId="45596"/>
    <cellStyle name="Normal 26 2 2 3 3" xfId="45597"/>
    <cellStyle name="Normal 26 2 2 3 3 2" xfId="45598"/>
    <cellStyle name="Normal 26 2 2 3 3 2 2" xfId="45599"/>
    <cellStyle name="Normal 26 2 2 3 3 2 2 2" xfId="45600"/>
    <cellStyle name="Normal 26 2 2 3 3 2 2 2 2" xfId="45601"/>
    <cellStyle name="Normal 26 2 2 3 3 2 2 3" xfId="45602"/>
    <cellStyle name="Normal 26 2 2 3 3 2 3" xfId="45603"/>
    <cellStyle name="Normal 26 2 2 3 3 2 3 2" xfId="45604"/>
    <cellStyle name="Normal 26 2 2 3 3 2 4" xfId="45605"/>
    <cellStyle name="Normal 26 2 2 3 3 3" xfId="45606"/>
    <cellStyle name="Normal 26 2 2 3 3 3 2" xfId="45607"/>
    <cellStyle name="Normal 26 2 2 3 3 3 2 2" xfId="45608"/>
    <cellStyle name="Normal 26 2 2 3 3 3 3" xfId="45609"/>
    <cellStyle name="Normal 26 2 2 3 3 4" xfId="45610"/>
    <cellStyle name="Normal 26 2 2 3 3 4 2" xfId="45611"/>
    <cellStyle name="Normal 26 2 2 3 3 5" xfId="45612"/>
    <cellStyle name="Normal 26 2 2 3 4" xfId="45613"/>
    <cellStyle name="Normal 26 2 2 3 4 2" xfId="45614"/>
    <cellStyle name="Normal 26 2 2 3 4 2 2" xfId="45615"/>
    <cellStyle name="Normal 26 2 2 3 4 2 2 2" xfId="45616"/>
    <cellStyle name="Normal 26 2 2 3 4 2 3" xfId="45617"/>
    <cellStyle name="Normal 26 2 2 3 4 3" xfId="45618"/>
    <cellStyle name="Normal 26 2 2 3 4 3 2" xfId="45619"/>
    <cellStyle name="Normal 26 2 2 3 4 4" xfId="45620"/>
    <cellStyle name="Normal 26 2 2 3 5" xfId="45621"/>
    <cellStyle name="Normal 26 2 2 3 5 2" xfId="45622"/>
    <cellStyle name="Normal 26 2 2 3 5 2 2" xfId="45623"/>
    <cellStyle name="Normal 26 2 2 3 5 3" xfId="45624"/>
    <cellStyle name="Normal 26 2 2 3 6" xfId="45625"/>
    <cellStyle name="Normal 26 2 2 3 6 2" xfId="45626"/>
    <cellStyle name="Normal 26 2 2 3 7" xfId="45627"/>
    <cellStyle name="Normal 26 2 2 4" xfId="45628"/>
    <cellStyle name="Normal 26 2 2 4 2" xfId="45629"/>
    <cellStyle name="Normal 26 2 2 4 2 2" xfId="45630"/>
    <cellStyle name="Normal 26 2 2 4 2 2 2" xfId="45631"/>
    <cellStyle name="Normal 26 2 2 4 2 2 2 2" xfId="45632"/>
    <cellStyle name="Normal 26 2 2 4 2 2 3" xfId="45633"/>
    <cellStyle name="Normal 26 2 2 4 2 3" xfId="45634"/>
    <cellStyle name="Normal 26 2 2 4 2 3 2" xfId="45635"/>
    <cellStyle name="Normal 26 2 2 4 2 4" xfId="45636"/>
    <cellStyle name="Normal 26 2 2 4 3" xfId="45637"/>
    <cellStyle name="Normal 26 2 2 4 3 2" xfId="45638"/>
    <cellStyle name="Normal 26 2 2 4 3 2 2" xfId="45639"/>
    <cellStyle name="Normal 26 2 2 4 3 3" xfId="45640"/>
    <cellStyle name="Normal 26 2 2 4 4" xfId="45641"/>
    <cellStyle name="Normal 26 2 2 4 4 2" xfId="45642"/>
    <cellStyle name="Normal 26 2 2 4 5" xfId="45643"/>
    <cellStyle name="Normal 26 2 2 5" xfId="45644"/>
    <cellStyle name="Normal 26 2 2 5 2" xfId="45645"/>
    <cellStyle name="Normal 26 2 2 5 2 2" xfId="45646"/>
    <cellStyle name="Normal 26 2 2 5 2 2 2" xfId="45647"/>
    <cellStyle name="Normal 26 2 2 5 2 2 2 2" xfId="45648"/>
    <cellStyle name="Normal 26 2 2 5 2 2 3" xfId="45649"/>
    <cellStyle name="Normal 26 2 2 5 2 3" xfId="45650"/>
    <cellStyle name="Normal 26 2 2 5 2 3 2" xfId="45651"/>
    <cellStyle name="Normal 26 2 2 5 2 4" xfId="45652"/>
    <cellStyle name="Normal 26 2 2 5 3" xfId="45653"/>
    <cellStyle name="Normal 26 2 2 5 3 2" xfId="45654"/>
    <cellStyle name="Normal 26 2 2 5 3 2 2" xfId="45655"/>
    <cellStyle name="Normal 26 2 2 5 3 3" xfId="45656"/>
    <cellStyle name="Normal 26 2 2 5 4" xfId="45657"/>
    <cellStyle name="Normal 26 2 2 5 4 2" xfId="45658"/>
    <cellStyle name="Normal 26 2 2 5 5" xfId="45659"/>
    <cellStyle name="Normal 26 2 2 6" xfId="45660"/>
    <cellStyle name="Normal 26 2 2 6 2" xfId="45661"/>
    <cellStyle name="Normal 26 2 2 6 2 2" xfId="45662"/>
    <cellStyle name="Normal 26 2 2 6 2 2 2" xfId="45663"/>
    <cellStyle name="Normal 26 2 2 6 2 3" xfId="45664"/>
    <cellStyle name="Normal 26 2 2 6 3" xfId="45665"/>
    <cellStyle name="Normal 26 2 2 6 3 2" xfId="45666"/>
    <cellStyle name="Normal 26 2 2 6 4" xfId="45667"/>
    <cellStyle name="Normal 26 2 2 7" xfId="45668"/>
    <cellStyle name="Normal 26 2 2 7 2" xfId="45669"/>
    <cellStyle name="Normal 26 2 2 7 2 2" xfId="45670"/>
    <cellStyle name="Normal 26 2 2 7 3" xfId="45671"/>
    <cellStyle name="Normal 26 2 2 8" xfId="45672"/>
    <cellStyle name="Normal 26 2 2 8 2" xfId="45673"/>
    <cellStyle name="Normal 26 2 2 9" xfId="45674"/>
    <cellStyle name="Normal 26 2 3" xfId="45675"/>
    <cellStyle name="Normal 26 2 3 2" xfId="45676"/>
    <cellStyle name="Normal 26 2 3 2 2" xfId="45677"/>
    <cellStyle name="Normal 26 2 3 2 2 2" xfId="45678"/>
    <cellStyle name="Normal 26 2 3 2 2 2 2" xfId="45679"/>
    <cellStyle name="Normal 26 2 3 2 2 2 2 2" xfId="45680"/>
    <cellStyle name="Normal 26 2 3 2 2 2 2 2 2" xfId="45681"/>
    <cellStyle name="Normal 26 2 3 2 2 2 2 3" xfId="45682"/>
    <cellStyle name="Normal 26 2 3 2 2 2 3" xfId="45683"/>
    <cellStyle name="Normal 26 2 3 2 2 2 3 2" xfId="45684"/>
    <cellStyle name="Normal 26 2 3 2 2 2 4" xfId="45685"/>
    <cellStyle name="Normal 26 2 3 2 2 3" xfId="45686"/>
    <cellStyle name="Normal 26 2 3 2 2 3 2" xfId="45687"/>
    <cellStyle name="Normal 26 2 3 2 2 3 2 2" xfId="45688"/>
    <cellStyle name="Normal 26 2 3 2 2 3 3" xfId="45689"/>
    <cellStyle name="Normal 26 2 3 2 2 4" xfId="45690"/>
    <cellStyle name="Normal 26 2 3 2 2 4 2" xfId="45691"/>
    <cellStyle name="Normal 26 2 3 2 2 5" xfId="45692"/>
    <cellStyle name="Normal 26 2 3 2 3" xfId="45693"/>
    <cellStyle name="Normal 26 2 3 2 3 2" xfId="45694"/>
    <cellStyle name="Normal 26 2 3 2 3 2 2" xfId="45695"/>
    <cellStyle name="Normal 26 2 3 2 3 2 2 2" xfId="45696"/>
    <cellStyle name="Normal 26 2 3 2 3 2 2 2 2" xfId="45697"/>
    <cellStyle name="Normal 26 2 3 2 3 2 2 3" xfId="45698"/>
    <cellStyle name="Normal 26 2 3 2 3 2 3" xfId="45699"/>
    <cellStyle name="Normal 26 2 3 2 3 2 3 2" xfId="45700"/>
    <cellStyle name="Normal 26 2 3 2 3 2 4" xfId="45701"/>
    <cellStyle name="Normal 26 2 3 2 3 3" xfId="45702"/>
    <cellStyle name="Normal 26 2 3 2 3 3 2" xfId="45703"/>
    <cellStyle name="Normal 26 2 3 2 3 3 2 2" xfId="45704"/>
    <cellStyle name="Normal 26 2 3 2 3 3 3" xfId="45705"/>
    <cellStyle name="Normal 26 2 3 2 3 4" xfId="45706"/>
    <cellStyle name="Normal 26 2 3 2 3 4 2" xfId="45707"/>
    <cellStyle name="Normal 26 2 3 2 3 5" xfId="45708"/>
    <cellStyle name="Normal 26 2 3 2 4" xfId="45709"/>
    <cellStyle name="Normal 26 2 3 2 4 2" xfId="45710"/>
    <cellStyle name="Normal 26 2 3 2 4 2 2" xfId="45711"/>
    <cellStyle name="Normal 26 2 3 2 4 2 2 2" xfId="45712"/>
    <cellStyle name="Normal 26 2 3 2 4 2 3" xfId="45713"/>
    <cellStyle name="Normal 26 2 3 2 4 3" xfId="45714"/>
    <cellStyle name="Normal 26 2 3 2 4 3 2" xfId="45715"/>
    <cellStyle name="Normal 26 2 3 2 4 4" xfId="45716"/>
    <cellStyle name="Normal 26 2 3 2 5" xfId="45717"/>
    <cellStyle name="Normal 26 2 3 2 5 2" xfId="45718"/>
    <cellStyle name="Normal 26 2 3 2 5 2 2" xfId="45719"/>
    <cellStyle name="Normal 26 2 3 2 5 3" xfId="45720"/>
    <cellStyle name="Normal 26 2 3 2 6" xfId="45721"/>
    <cellStyle name="Normal 26 2 3 2 6 2" xfId="45722"/>
    <cellStyle name="Normal 26 2 3 2 7" xfId="45723"/>
    <cellStyle name="Normal 26 2 3 3" xfId="45724"/>
    <cellStyle name="Normal 26 2 3 3 2" xfId="45725"/>
    <cellStyle name="Normal 26 2 3 3 2 2" xfId="45726"/>
    <cellStyle name="Normal 26 2 3 3 2 2 2" xfId="45727"/>
    <cellStyle name="Normal 26 2 3 3 2 2 2 2" xfId="45728"/>
    <cellStyle name="Normal 26 2 3 3 2 2 3" xfId="45729"/>
    <cellStyle name="Normal 26 2 3 3 2 3" xfId="45730"/>
    <cellStyle name="Normal 26 2 3 3 2 3 2" xfId="45731"/>
    <cellStyle name="Normal 26 2 3 3 2 4" xfId="45732"/>
    <cellStyle name="Normal 26 2 3 3 3" xfId="45733"/>
    <cellStyle name="Normal 26 2 3 3 3 2" xfId="45734"/>
    <cellStyle name="Normal 26 2 3 3 3 2 2" xfId="45735"/>
    <cellStyle name="Normal 26 2 3 3 3 3" xfId="45736"/>
    <cellStyle name="Normal 26 2 3 3 4" xfId="45737"/>
    <cellStyle name="Normal 26 2 3 3 4 2" xfId="45738"/>
    <cellStyle name="Normal 26 2 3 3 5" xfId="45739"/>
    <cellStyle name="Normal 26 2 3 4" xfId="45740"/>
    <cellStyle name="Normal 26 2 3 4 2" xfId="45741"/>
    <cellStyle name="Normal 26 2 3 4 2 2" xfId="45742"/>
    <cellStyle name="Normal 26 2 3 4 2 2 2" xfId="45743"/>
    <cellStyle name="Normal 26 2 3 4 2 2 2 2" xfId="45744"/>
    <cellStyle name="Normal 26 2 3 4 2 2 3" xfId="45745"/>
    <cellStyle name="Normal 26 2 3 4 2 3" xfId="45746"/>
    <cellStyle name="Normal 26 2 3 4 2 3 2" xfId="45747"/>
    <cellStyle name="Normal 26 2 3 4 2 4" xfId="45748"/>
    <cellStyle name="Normal 26 2 3 4 3" xfId="45749"/>
    <cellStyle name="Normal 26 2 3 4 3 2" xfId="45750"/>
    <cellStyle name="Normal 26 2 3 4 3 2 2" xfId="45751"/>
    <cellStyle name="Normal 26 2 3 4 3 3" xfId="45752"/>
    <cellStyle name="Normal 26 2 3 4 4" xfId="45753"/>
    <cellStyle name="Normal 26 2 3 4 4 2" xfId="45754"/>
    <cellStyle name="Normal 26 2 3 4 5" xfId="45755"/>
    <cellStyle name="Normal 26 2 3 5" xfId="45756"/>
    <cellStyle name="Normal 26 2 3 5 2" xfId="45757"/>
    <cellStyle name="Normal 26 2 3 5 2 2" xfId="45758"/>
    <cellStyle name="Normal 26 2 3 5 2 2 2" xfId="45759"/>
    <cellStyle name="Normal 26 2 3 5 2 3" xfId="45760"/>
    <cellStyle name="Normal 26 2 3 5 3" xfId="45761"/>
    <cellStyle name="Normal 26 2 3 5 3 2" xfId="45762"/>
    <cellStyle name="Normal 26 2 3 5 4" xfId="45763"/>
    <cellStyle name="Normal 26 2 3 6" xfId="45764"/>
    <cellStyle name="Normal 26 2 3 6 2" xfId="45765"/>
    <cellStyle name="Normal 26 2 3 6 2 2" xfId="45766"/>
    <cellStyle name="Normal 26 2 3 6 3" xfId="45767"/>
    <cellStyle name="Normal 26 2 3 7" xfId="45768"/>
    <cellStyle name="Normal 26 2 3 7 2" xfId="45769"/>
    <cellStyle name="Normal 26 2 3 8" xfId="45770"/>
    <cellStyle name="Normal 26 2 4" xfId="45771"/>
    <cellStyle name="Normal 26 2 4 2" xfId="45772"/>
    <cellStyle name="Normal 26 2 4 2 2" xfId="45773"/>
    <cellStyle name="Normal 26 2 4 2 2 2" xfId="45774"/>
    <cellStyle name="Normal 26 2 4 2 2 2 2" xfId="45775"/>
    <cellStyle name="Normal 26 2 4 2 2 2 2 2" xfId="45776"/>
    <cellStyle name="Normal 26 2 4 2 2 2 2 2 2" xfId="45777"/>
    <cellStyle name="Normal 26 2 4 2 2 2 2 3" xfId="45778"/>
    <cellStyle name="Normal 26 2 4 2 2 2 3" xfId="45779"/>
    <cellStyle name="Normal 26 2 4 2 2 2 3 2" xfId="45780"/>
    <cellStyle name="Normal 26 2 4 2 2 2 4" xfId="45781"/>
    <cellStyle name="Normal 26 2 4 2 2 3" xfId="45782"/>
    <cellStyle name="Normal 26 2 4 2 2 3 2" xfId="45783"/>
    <cellStyle name="Normal 26 2 4 2 2 3 2 2" xfId="45784"/>
    <cellStyle name="Normal 26 2 4 2 2 3 3" xfId="45785"/>
    <cellStyle name="Normal 26 2 4 2 2 4" xfId="45786"/>
    <cellStyle name="Normal 26 2 4 2 2 4 2" xfId="45787"/>
    <cellStyle name="Normal 26 2 4 2 2 5" xfId="45788"/>
    <cellStyle name="Normal 26 2 4 2 3" xfId="45789"/>
    <cellStyle name="Normal 26 2 4 2 3 2" xfId="45790"/>
    <cellStyle name="Normal 26 2 4 2 3 2 2" xfId="45791"/>
    <cellStyle name="Normal 26 2 4 2 3 2 2 2" xfId="45792"/>
    <cellStyle name="Normal 26 2 4 2 3 2 2 2 2" xfId="45793"/>
    <cellStyle name="Normal 26 2 4 2 3 2 2 3" xfId="45794"/>
    <cellStyle name="Normal 26 2 4 2 3 2 3" xfId="45795"/>
    <cellStyle name="Normal 26 2 4 2 3 2 3 2" xfId="45796"/>
    <cellStyle name="Normal 26 2 4 2 3 2 4" xfId="45797"/>
    <cellStyle name="Normal 26 2 4 2 3 3" xfId="45798"/>
    <cellStyle name="Normal 26 2 4 2 3 3 2" xfId="45799"/>
    <cellStyle name="Normal 26 2 4 2 3 3 2 2" xfId="45800"/>
    <cellStyle name="Normal 26 2 4 2 3 3 3" xfId="45801"/>
    <cellStyle name="Normal 26 2 4 2 3 4" xfId="45802"/>
    <cellStyle name="Normal 26 2 4 2 3 4 2" xfId="45803"/>
    <cellStyle name="Normal 26 2 4 2 3 5" xfId="45804"/>
    <cellStyle name="Normal 26 2 4 2 4" xfId="45805"/>
    <cellStyle name="Normal 26 2 4 2 4 2" xfId="45806"/>
    <cellStyle name="Normal 26 2 4 2 4 2 2" xfId="45807"/>
    <cellStyle name="Normal 26 2 4 2 4 2 2 2" xfId="45808"/>
    <cellStyle name="Normal 26 2 4 2 4 2 3" xfId="45809"/>
    <cellStyle name="Normal 26 2 4 2 4 3" xfId="45810"/>
    <cellStyle name="Normal 26 2 4 2 4 3 2" xfId="45811"/>
    <cellStyle name="Normal 26 2 4 2 4 4" xfId="45812"/>
    <cellStyle name="Normal 26 2 4 2 5" xfId="45813"/>
    <cellStyle name="Normal 26 2 4 2 5 2" xfId="45814"/>
    <cellStyle name="Normal 26 2 4 2 5 2 2" xfId="45815"/>
    <cellStyle name="Normal 26 2 4 2 5 3" xfId="45816"/>
    <cellStyle name="Normal 26 2 4 2 6" xfId="45817"/>
    <cellStyle name="Normal 26 2 4 2 6 2" xfId="45818"/>
    <cellStyle name="Normal 26 2 4 2 7" xfId="45819"/>
    <cellStyle name="Normal 26 2 4 3" xfId="45820"/>
    <cellStyle name="Normal 26 2 4 3 2" xfId="45821"/>
    <cellStyle name="Normal 26 2 4 3 2 2" xfId="45822"/>
    <cellStyle name="Normal 26 2 4 3 2 2 2" xfId="45823"/>
    <cellStyle name="Normal 26 2 4 3 2 2 2 2" xfId="45824"/>
    <cellStyle name="Normal 26 2 4 3 2 2 3" xfId="45825"/>
    <cellStyle name="Normal 26 2 4 3 2 3" xfId="45826"/>
    <cellStyle name="Normal 26 2 4 3 2 3 2" xfId="45827"/>
    <cellStyle name="Normal 26 2 4 3 2 4" xfId="45828"/>
    <cellStyle name="Normal 26 2 4 3 3" xfId="45829"/>
    <cellStyle name="Normal 26 2 4 3 3 2" xfId="45830"/>
    <cellStyle name="Normal 26 2 4 3 3 2 2" xfId="45831"/>
    <cellStyle name="Normal 26 2 4 3 3 3" xfId="45832"/>
    <cellStyle name="Normal 26 2 4 3 4" xfId="45833"/>
    <cellStyle name="Normal 26 2 4 3 4 2" xfId="45834"/>
    <cellStyle name="Normal 26 2 4 3 5" xfId="45835"/>
    <cellStyle name="Normal 26 2 4 4" xfId="45836"/>
    <cellStyle name="Normal 26 2 4 4 2" xfId="45837"/>
    <cellStyle name="Normal 26 2 4 4 2 2" xfId="45838"/>
    <cellStyle name="Normal 26 2 4 4 2 2 2" xfId="45839"/>
    <cellStyle name="Normal 26 2 4 4 2 2 2 2" xfId="45840"/>
    <cellStyle name="Normal 26 2 4 4 2 2 3" xfId="45841"/>
    <cellStyle name="Normal 26 2 4 4 2 3" xfId="45842"/>
    <cellStyle name="Normal 26 2 4 4 2 3 2" xfId="45843"/>
    <cellStyle name="Normal 26 2 4 4 2 4" xfId="45844"/>
    <cellStyle name="Normal 26 2 4 4 3" xfId="45845"/>
    <cellStyle name="Normal 26 2 4 4 3 2" xfId="45846"/>
    <cellStyle name="Normal 26 2 4 4 3 2 2" xfId="45847"/>
    <cellStyle name="Normal 26 2 4 4 3 3" xfId="45848"/>
    <cellStyle name="Normal 26 2 4 4 4" xfId="45849"/>
    <cellStyle name="Normal 26 2 4 4 4 2" xfId="45850"/>
    <cellStyle name="Normal 26 2 4 4 5" xfId="45851"/>
    <cellStyle name="Normal 26 2 4 5" xfId="45852"/>
    <cellStyle name="Normal 26 2 4 5 2" xfId="45853"/>
    <cellStyle name="Normal 26 2 4 5 2 2" xfId="45854"/>
    <cellStyle name="Normal 26 2 4 5 2 2 2" xfId="45855"/>
    <cellStyle name="Normal 26 2 4 5 2 3" xfId="45856"/>
    <cellStyle name="Normal 26 2 4 5 3" xfId="45857"/>
    <cellStyle name="Normal 26 2 4 5 3 2" xfId="45858"/>
    <cellStyle name="Normal 26 2 4 5 4" xfId="45859"/>
    <cellStyle name="Normal 26 2 4 6" xfId="45860"/>
    <cellStyle name="Normal 26 2 4 6 2" xfId="45861"/>
    <cellStyle name="Normal 26 2 4 6 2 2" xfId="45862"/>
    <cellStyle name="Normal 26 2 4 6 3" xfId="45863"/>
    <cellStyle name="Normal 26 2 4 7" xfId="45864"/>
    <cellStyle name="Normal 26 2 4 7 2" xfId="45865"/>
    <cellStyle name="Normal 26 2 4 8" xfId="45866"/>
    <cellStyle name="Normal 26 2 5" xfId="45867"/>
    <cellStyle name="Normal 26 2 5 2" xfId="45868"/>
    <cellStyle name="Normal 26 2 5 2 2" xfId="45869"/>
    <cellStyle name="Normal 26 2 5 2 2 2" xfId="45870"/>
    <cellStyle name="Normal 26 2 5 2 2 2 2" xfId="45871"/>
    <cellStyle name="Normal 26 2 5 2 2 2 2 2" xfId="45872"/>
    <cellStyle name="Normal 26 2 5 2 2 2 3" xfId="45873"/>
    <cellStyle name="Normal 26 2 5 2 2 3" xfId="45874"/>
    <cellStyle name="Normal 26 2 5 2 2 3 2" xfId="45875"/>
    <cellStyle name="Normal 26 2 5 2 2 4" xfId="45876"/>
    <cellStyle name="Normal 26 2 5 2 3" xfId="45877"/>
    <cellStyle name="Normal 26 2 5 2 3 2" xfId="45878"/>
    <cellStyle name="Normal 26 2 5 2 3 2 2" xfId="45879"/>
    <cellStyle name="Normal 26 2 5 2 3 3" xfId="45880"/>
    <cellStyle name="Normal 26 2 5 2 4" xfId="45881"/>
    <cellStyle name="Normal 26 2 5 2 4 2" xfId="45882"/>
    <cellStyle name="Normal 26 2 5 2 5" xfId="45883"/>
    <cellStyle name="Normal 26 2 5 3" xfId="45884"/>
    <cellStyle name="Normal 26 2 5 3 2" xfId="45885"/>
    <cellStyle name="Normal 26 2 5 3 2 2" xfId="45886"/>
    <cellStyle name="Normal 26 2 5 3 2 2 2" xfId="45887"/>
    <cellStyle name="Normal 26 2 5 3 2 2 2 2" xfId="45888"/>
    <cellStyle name="Normal 26 2 5 3 2 2 3" xfId="45889"/>
    <cellStyle name="Normal 26 2 5 3 2 3" xfId="45890"/>
    <cellStyle name="Normal 26 2 5 3 2 3 2" xfId="45891"/>
    <cellStyle name="Normal 26 2 5 3 2 4" xfId="45892"/>
    <cellStyle name="Normal 26 2 5 3 3" xfId="45893"/>
    <cellStyle name="Normal 26 2 5 3 3 2" xfId="45894"/>
    <cellStyle name="Normal 26 2 5 3 3 2 2" xfId="45895"/>
    <cellStyle name="Normal 26 2 5 3 3 3" xfId="45896"/>
    <cellStyle name="Normal 26 2 5 3 4" xfId="45897"/>
    <cellStyle name="Normal 26 2 5 3 4 2" xfId="45898"/>
    <cellStyle name="Normal 26 2 5 3 5" xfId="45899"/>
    <cellStyle name="Normal 26 2 5 4" xfId="45900"/>
    <cellStyle name="Normal 26 2 5 4 2" xfId="45901"/>
    <cellStyle name="Normal 26 2 5 4 2 2" xfId="45902"/>
    <cellStyle name="Normal 26 2 5 4 2 2 2" xfId="45903"/>
    <cellStyle name="Normal 26 2 5 4 2 3" xfId="45904"/>
    <cellStyle name="Normal 26 2 5 4 3" xfId="45905"/>
    <cellStyle name="Normal 26 2 5 4 3 2" xfId="45906"/>
    <cellStyle name="Normal 26 2 5 4 4" xfId="45907"/>
    <cellStyle name="Normal 26 2 5 5" xfId="45908"/>
    <cellStyle name="Normal 26 2 5 5 2" xfId="45909"/>
    <cellStyle name="Normal 26 2 5 5 2 2" xfId="45910"/>
    <cellStyle name="Normal 26 2 5 5 3" xfId="45911"/>
    <cellStyle name="Normal 26 2 5 6" xfId="45912"/>
    <cellStyle name="Normal 26 2 5 6 2" xfId="45913"/>
    <cellStyle name="Normal 26 2 5 7" xfId="45914"/>
    <cellStyle name="Normal 26 2 6" xfId="45915"/>
    <cellStyle name="Normal 26 2 6 2" xfId="45916"/>
    <cellStyle name="Normal 26 2 6 2 2" xfId="45917"/>
    <cellStyle name="Normal 26 2 6 2 2 2" xfId="45918"/>
    <cellStyle name="Normal 26 2 6 2 2 2 2" xfId="45919"/>
    <cellStyle name="Normal 26 2 6 2 2 3" xfId="45920"/>
    <cellStyle name="Normal 26 2 6 2 3" xfId="45921"/>
    <cellStyle name="Normal 26 2 6 2 3 2" xfId="45922"/>
    <cellStyle name="Normal 26 2 6 2 4" xfId="45923"/>
    <cellStyle name="Normal 26 2 6 3" xfId="45924"/>
    <cellStyle name="Normal 26 2 6 3 2" xfId="45925"/>
    <cellStyle name="Normal 26 2 6 3 2 2" xfId="45926"/>
    <cellStyle name="Normal 26 2 6 3 3" xfId="45927"/>
    <cellStyle name="Normal 26 2 6 4" xfId="45928"/>
    <cellStyle name="Normal 26 2 6 4 2" xfId="45929"/>
    <cellStyle name="Normal 26 2 6 5" xfId="45930"/>
    <cellStyle name="Normal 26 2 7" xfId="45931"/>
    <cellStyle name="Normal 26 2 7 2" xfId="45932"/>
    <cellStyle name="Normal 26 2 7 2 2" xfId="45933"/>
    <cellStyle name="Normal 26 2 7 2 2 2" xfId="45934"/>
    <cellStyle name="Normal 26 2 7 2 2 2 2" xfId="45935"/>
    <cellStyle name="Normal 26 2 7 2 2 3" xfId="45936"/>
    <cellStyle name="Normal 26 2 7 2 3" xfId="45937"/>
    <cellStyle name="Normal 26 2 7 2 3 2" xfId="45938"/>
    <cellStyle name="Normal 26 2 7 2 4" xfId="45939"/>
    <cellStyle name="Normal 26 2 7 3" xfId="45940"/>
    <cellStyle name="Normal 26 2 7 3 2" xfId="45941"/>
    <cellStyle name="Normal 26 2 7 3 2 2" xfId="45942"/>
    <cellStyle name="Normal 26 2 7 3 3" xfId="45943"/>
    <cellStyle name="Normal 26 2 7 4" xfId="45944"/>
    <cellStyle name="Normal 26 2 7 4 2" xfId="45945"/>
    <cellStyle name="Normal 26 2 7 5" xfId="45946"/>
    <cellStyle name="Normal 26 2 8" xfId="45947"/>
    <cellStyle name="Normal 26 2 8 2" xfId="45948"/>
    <cellStyle name="Normal 26 2 8 2 2" xfId="45949"/>
    <cellStyle name="Normal 26 2 8 2 2 2" xfId="45950"/>
    <cellStyle name="Normal 26 2 8 2 3" xfId="45951"/>
    <cellStyle name="Normal 26 2 8 3" xfId="45952"/>
    <cellStyle name="Normal 26 2 8 3 2" xfId="45953"/>
    <cellStyle name="Normal 26 2 8 4" xfId="45954"/>
    <cellStyle name="Normal 26 2 9" xfId="45955"/>
    <cellStyle name="Normal 26 2 9 2" xfId="45956"/>
    <cellStyle name="Normal 26 2 9 2 2" xfId="45957"/>
    <cellStyle name="Normal 26 2 9 3" xfId="45958"/>
    <cellStyle name="Normal 26 3" xfId="17982"/>
    <cellStyle name="Normal 26 3 2" xfId="45959"/>
    <cellStyle name="Normal 26 3 2 2" xfId="45960"/>
    <cellStyle name="Normal 26 3 2 2 2" xfId="45961"/>
    <cellStyle name="Normal 26 3 2 2 2 2" xfId="45962"/>
    <cellStyle name="Normal 26 3 2 2 2 2 2" xfId="45963"/>
    <cellStyle name="Normal 26 3 2 2 2 2 2 2" xfId="45964"/>
    <cellStyle name="Normal 26 3 2 2 2 2 2 2 2" xfId="45965"/>
    <cellStyle name="Normal 26 3 2 2 2 2 2 3" xfId="45966"/>
    <cellStyle name="Normal 26 3 2 2 2 2 3" xfId="45967"/>
    <cellStyle name="Normal 26 3 2 2 2 2 3 2" xfId="45968"/>
    <cellStyle name="Normal 26 3 2 2 2 2 4" xfId="45969"/>
    <cellStyle name="Normal 26 3 2 2 2 3" xfId="45970"/>
    <cellStyle name="Normal 26 3 2 2 2 3 2" xfId="45971"/>
    <cellStyle name="Normal 26 3 2 2 2 3 2 2" xfId="45972"/>
    <cellStyle name="Normal 26 3 2 2 2 3 3" xfId="45973"/>
    <cellStyle name="Normal 26 3 2 2 2 4" xfId="45974"/>
    <cellStyle name="Normal 26 3 2 2 2 4 2" xfId="45975"/>
    <cellStyle name="Normal 26 3 2 2 2 5" xfId="45976"/>
    <cellStyle name="Normal 26 3 2 2 3" xfId="45977"/>
    <cellStyle name="Normal 26 3 2 2 3 2" xfId="45978"/>
    <cellStyle name="Normal 26 3 2 2 3 2 2" xfId="45979"/>
    <cellStyle name="Normal 26 3 2 2 3 2 2 2" xfId="45980"/>
    <cellStyle name="Normal 26 3 2 2 3 2 2 2 2" xfId="45981"/>
    <cellStyle name="Normal 26 3 2 2 3 2 2 3" xfId="45982"/>
    <cellStyle name="Normal 26 3 2 2 3 2 3" xfId="45983"/>
    <cellStyle name="Normal 26 3 2 2 3 2 3 2" xfId="45984"/>
    <cellStyle name="Normal 26 3 2 2 3 2 4" xfId="45985"/>
    <cellStyle name="Normal 26 3 2 2 3 3" xfId="45986"/>
    <cellStyle name="Normal 26 3 2 2 3 3 2" xfId="45987"/>
    <cellStyle name="Normal 26 3 2 2 3 3 2 2" xfId="45988"/>
    <cellStyle name="Normal 26 3 2 2 3 3 3" xfId="45989"/>
    <cellStyle name="Normal 26 3 2 2 3 4" xfId="45990"/>
    <cellStyle name="Normal 26 3 2 2 3 4 2" xfId="45991"/>
    <cellStyle name="Normal 26 3 2 2 3 5" xfId="45992"/>
    <cellStyle name="Normal 26 3 2 2 4" xfId="45993"/>
    <cellStyle name="Normal 26 3 2 2 4 2" xfId="45994"/>
    <cellStyle name="Normal 26 3 2 2 4 2 2" xfId="45995"/>
    <cellStyle name="Normal 26 3 2 2 4 2 2 2" xfId="45996"/>
    <cellStyle name="Normal 26 3 2 2 4 2 3" xfId="45997"/>
    <cellStyle name="Normal 26 3 2 2 4 3" xfId="45998"/>
    <cellStyle name="Normal 26 3 2 2 4 3 2" xfId="45999"/>
    <cellStyle name="Normal 26 3 2 2 4 4" xfId="46000"/>
    <cellStyle name="Normal 26 3 2 2 5" xfId="46001"/>
    <cellStyle name="Normal 26 3 2 2 5 2" xfId="46002"/>
    <cellStyle name="Normal 26 3 2 2 5 2 2" xfId="46003"/>
    <cellStyle name="Normal 26 3 2 2 5 3" xfId="46004"/>
    <cellStyle name="Normal 26 3 2 2 6" xfId="46005"/>
    <cellStyle name="Normal 26 3 2 2 6 2" xfId="46006"/>
    <cellStyle name="Normal 26 3 2 2 7" xfId="46007"/>
    <cellStyle name="Normal 26 3 2 3" xfId="46008"/>
    <cellStyle name="Normal 26 3 2 3 2" xfId="46009"/>
    <cellStyle name="Normal 26 3 2 3 2 2" xfId="46010"/>
    <cellStyle name="Normal 26 3 2 3 2 2 2" xfId="46011"/>
    <cellStyle name="Normal 26 3 2 3 2 2 2 2" xfId="46012"/>
    <cellStyle name="Normal 26 3 2 3 2 2 3" xfId="46013"/>
    <cellStyle name="Normal 26 3 2 3 2 3" xfId="46014"/>
    <cellStyle name="Normal 26 3 2 3 2 3 2" xfId="46015"/>
    <cellStyle name="Normal 26 3 2 3 2 4" xfId="46016"/>
    <cellStyle name="Normal 26 3 2 3 3" xfId="46017"/>
    <cellStyle name="Normal 26 3 2 3 3 2" xfId="46018"/>
    <cellStyle name="Normal 26 3 2 3 3 2 2" xfId="46019"/>
    <cellStyle name="Normal 26 3 2 3 3 3" xfId="46020"/>
    <cellStyle name="Normal 26 3 2 3 4" xfId="46021"/>
    <cellStyle name="Normal 26 3 2 3 4 2" xfId="46022"/>
    <cellStyle name="Normal 26 3 2 3 5" xfId="46023"/>
    <cellStyle name="Normal 26 3 2 4" xfId="46024"/>
    <cellStyle name="Normal 26 3 2 4 2" xfId="46025"/>
    <cellStyle name="Normal 26 3 2 4 2 2" xfId="46026"/>
    <cellStyle name="Normal 26 3 2 4 2 2 2" xfId="46027"/>
    <cellStyle name="Normal 26 3 2 4 2 2 2 2" xfId="46028"/>
    <cellStyle name="Normal 26 3 2 4 2 2 3" xfId="46029"/>
    <cellStyle name="Normal 26 3 2 4 2 3" xfId="46030"/>
    <cellStyle name="Normal 26 3 2 4 2 3 2" xfId="46031"/>
    <cellStyle name="Normal 26 3 2 4 2 4" xfId="46032"/>
    <cellStyle name="Normal 26 3 2 4 3" xfId="46033"/>
    <cellStyle name="Normal 26 3 2 4 3 2" xfId="46034"/>
    <cellStyle name="Normal 26 3 2 4 3 2 2" xfId="46035"/>
    <cellStyle name="Normal 26 3 2 4 3 3" xfId="46036"/>
    <cellStyle name="Normal 26 3 2 4 4" xfId="46037"/>
    <cellStyle name="Normal 26 3 2 4 4 2" xfId="46038"/>
    <cellStyle name="Normal 26 3 2 4 5" xfId="46039"/>
    <cellStyle name="Normal 26 3 2 5" xfId="46040"/>
    <cellStyle name="Normal 26 3 2 5 2" xfId="46041"/>
    <cellStyle name="Normal 26 3 2 5 2 2" xfId="46042"/>
    <cellStyle name="Normal 26 3 2 5 2 2 2" xfId="46043"/>
    <cellStyle name="Normal 26 3 2 5 2 3" xfId="46044"/>
    <cellStyle name="Normal 26 3 2 5 3" xfId="46045"/>
    <cellStyle name="Normal 26 3 2 5 3 2" xfId="46046"/>
    <cellStyle name="Normal 26 3 2 5 4" xfId="46047"/>
    <cellStyle name="Normal 26 3 2 6" xfId="46048"/>
    <cellStyle name="Normal 26 3 2 6 2" xfId="46049"/>
    <cellStyle name="Normal 26 3 2 6 2 2" xfId="46050"/>
    <cellStyle name="Normal 26 3 2 6 3" xfId="46051"/>
    <cellStyle name="Normal 26 3 2 7" xfId="46052"/>
    <cellStyle name="Normal 26 3 2 7 2" xfId="46053"/>
    <cellStyle name="Normal 26 3 2 8" xfId="46054"/>
    <cellStyle name="Normal 26 3 3" xfId="46055"/>
    <cellStyle name="Normal 26 3 3 2" xfId="46056"/>
    <cellStyle name="Normal 26 3 3 2 2" xfId="46057"/>
    <cellStyle name="Normal 26 3 3 2 2 2" xfId="46058"/>
    <cellStyle name="Normal 26 3 3 2 2 2 2" xfId="46059"/>
    <cellStyle name="Normal 26 3 3 2 2 2 2 2" xfId="46060"/>
    <cellStyle name="Normal 26 3 3 2 2 2 3" xfId="46061"/>
    <cellStyle name="Normal 26 3 3 2 2 3" xfId="46062"/>
    <cellStyle name="Normal 26 3 3 2 2 3 2" xfId="46063"/>
    <cellStyle name="Normal 26 3 3 2 2 4" xfId="46064"/>
    <cellStyle name="Normal 26 3 3 2 3" xfId="46065"/>
    <cellStyle name="Normal 26 3 3 2 3 2" xfId="46066"/>
    <cellStyle name="Normal 26 3 3 2 3 2 2" xfId="46067"/>
    <cellStyle name="Normal 26 3 3 2 3 3" xfId="46068"/>
    <cellStyle name="Normal 26 3 3 2 4" xfId="46069"/>
    <cellStyle name="Normal 26 3 3 2 4 2" xfId="46070"/>
    <cellStyle name="Normal 26 3 3 2 5" xfId="46071"/>
    <cellStyle name="Normal 26 3 3 3" xfId="46072"/>
    <cellStyle name="Normal 26 3 3 3 2" xfId="46073"/>
    <cellStyle name="Normal 26 3 3 3 2 2" xfId="46074"/>
    <cellStyle name="Normal 26 3 3 3 2 2 2" xfId="46075"/>
    <cellStyle name="Normal 26 3 3 3 2 2 2 2" xfId="46076"/>
    <cellStyle name="Normal 26 3 3 3 2 2 3" xfId="46077"/>
    <cellStyle name="Normal 26 3 3 3 2 3" xfId="46078"/>
    <cellStyle name="Normal 26 3 3 3 2 3 2" xfId="46079"/>
    <cellStyle name="Normal 26 3 3 3 2 4" xfId="46080"/>
    <cellStyle name="Normal 26 3 3 3 3" xfId="46081"/>
    <cellStyle name="Normal 26 3 3 3 3 2" xfId="46082"/>
    <cellStyle name="Normal 26 3 3 3 3 2 2" xfId="46083"/>
    <cellStyle name="Normal 26 3 3 3 3 3" xfId="46084"/>
    <cellStyle name="Normal 26 3 3 3 4" xfId="46085"/>
    <cellStyle name="Normal 26 3 3 3 4 2" xfId="46086"/>
    <cellStyle name="Normal 26 3 3 3 5" xfId="46087"/>
    <cellStyle name="Normal 26 3 3 4" xfId="46088"/>
    <cellStyle name="Normal 26 3 3 4 2" xfId="46089"/>
    <cellStyle name="Normal 26 3 3 4 2 2" xfId="46090"/>
    <cellStyle name="Normal 26 3 3 4 2 2 2" xfId="46091"/>
    <cellStyle name="Normal 26 3 3 4 2 3" xfId="46092"/>
    <cellStyle name="Normal 26 3 3 4 3" xfId="46093"/>
    <cellStyle name="Normal 26 3 3 4 3 2" xfId="46094"/>
    <cellStyle name="Normal 26 3 3 4 4" xfId="46095"/>
    <cellStyle name="Normal 26 3 3 5" xfId="46096"/>
    <cellStyle name="Normal 26 3 3 5 2" xfId="46097"/>
    <cellStyle name="Normal 26 3 3 5 2 2" xfId="46098"/>
    <cellStyle name="Normal 26 3 3 5 3" xfId="46099"/>
    <cellStyle name="Normal 26 3 3 6" xfId="46100"/>
    <cellStyle name="Normal 26 3 3 6 2" xfId="46101"/>
    <cellStyle name="Normal 26 3 3 7" xfId="46102"/>
    <cellStyle name="Normal 26 3 4" xfId="46103"/>
    <cellStyle name="Normal 26 3 4 2" xfId="46104"/>
    <cellStyle name="Normal 26 3 4 2 2" xfId="46105"/>
    <cellStyle name="Normal 26 3 4 2 2 2" xfId="46106"/>
    <cellStyle name="Normal 26 3 4 2 2 2 2" xfId="46107"/>
    <cellStyle name="Normal 26 3 4 2 2 3" xfId="46108"/>
    <cellStyle name="Normal 26 3 4 2 3" xfId="46109"/>
    <cellStyle name="Normal 26 3 4 2 3 2" xfId="46110"/>
    <cellStyle name="Normal 26 3 4 2 4" xfId="46111"/>
    <cellStyle name="Normal 26 3 4 3" xfId="46112"/>
    <cellStyle name="Normal 26 3 4 3 2" xfId="46113"/>
    <cellStyle name="Normal 26 3 4 3 2 2" xfId="46114"/>
    <cellStyle name="Normal 26 3 4 3 3" xfId="46115"/>
    <cellStyle name="Normal 26 3 4 4" xfId="46116"/>
    <cellStyle name="Normal 26 3 4 4 2" xfId="46117"/>
    <cellStyle name="Normal 26 3 4 5" xfId="46118"/>
    <cellStyle name="Normal 26 3 5" xfId="46119"/>
    <cellStyle name="Normal 26 3 5 2" xfId="46120"/>
    <cellStyle name="Normal 26 3 5 2 2" xfId="46121"/>
    <cellStyle name="Normal 26 3 5 2 2 2" xfId="46122"/>
    <cellStyle name="Normal 26 3 5 2 2 2 2" xfId="46123"/>
    <cellStyle name="Normal 26 3 5 2 2 3" xfId="46124"/>
    <cellStyle name="Normal 26 3 5 2 3" xfId="46125"/>
    <cellStyle name="Normal 26 3 5 2 3 2" xfId="46126"/>
    <cellStyle name="Normal 26 3 5 2 4" xfId="46127"/>
    <cellStyle name="Normal 26 3 5 3" xfId="46128"/>
    <cellStyle name="Normal 26 3 5 3 2" xfId="46129"/>
    <cellStyle name="Normal 26 3 5 3 2 2" xfId="46130"/>
    <cellStyle name="Normal 26 3 5 3 3" xfId="46131"/>
    <cellStyle name="Normal 26 3 5 4" xfId="46132"/>
    <cellStyle name="Normal 26 3 5 4 2" xfId="46133"/>
    <cellStyle name="Normal 26 3 5 5" xfId="46134"/>
    <cellStyle name="Normal 26 3 6" xfId="46135"/>
    <cellStyle name="Normal 26 3 6 2" xfId="46136"/>
    <cellStyle name="Normal 26 3 6 2 2" xfId="46137"/>
    <cellStyle name="Normal 26 3 6 2 2 2" xfId="46138"/>
    <cellStyle name="Normal 26 3 6 2 3" xfId="46139"/>
    <cellStyle name="Normal 26 3 6 3" xfId="46140"/>
    <cellStyle name="Normal 26 3 6 3 2" xfId="46141"/>
    <cellStyle name="Normal 26 3 6 4" xfId="46142"/>
    <cellStyle name="Normal 26 3 7" xfId="46143"/>
    <cellStyle name="Normal 26 3 7 2" xfId="46144"/>
    <cellStyle name="Normal 26 3 7 2 2" xfId="46145"/>
    <cellStyle name="Normal 26 3 7 3" xfId="46146"/>
    <cellStyle name="Normal 26 3 8" xfId="46147"/>
    <cellStyle name="Normal 26 3 8 2" xfId="46148"/>
    <cellStyle name="Normal 26 3 9" xfId="46149"/>
    <cellStyle name="Normal 26 4" xfId="46150"/>
    <cellStyle name="Normal 26 4 2" xfId="46151"/>
    <cellStyle name="Normal 26 4 2 2" xfId="46152"/>
    <cellStyle name="Normal 26 4 2 2 2" xfId="46153"/>
    <cellStyle name="Normal 26 4 2 2 2 2" xfId="46154"/>
    <cellStyle name="Normal 26 4 2 2 2 2 2" xfId="46155"/>
    <cellStyle name="Normal 26 4 2 2 2 2 2 2" xfId="46156"/>
    <cellStyle name="Normal 26 4 2 2 2 2 3" xfId="46157"/>
    <cellStyle name="Normal 26 4 2 2 2 3" xfId="46158"/>
    <cellStyle name="Normal 26 4 2 2 2 3 2" xfId="46159"/>
    <cellStyle name="Normal 26 4 2 2 2 4" xfId="46160"/>
    <cellStyle name="Normal 26 4 2 2 3" xfId="46161"/>
    <cellStyle name="Normal 26 4 2 2 3 2" xfId="46162"/>
    <cellStyle name="Normal 26 4 2 2 3 2 2" xfId="46163"/>
    <cellStyle name="Normal 26 4 2 2 3 3" xfId="46164"/>
    <cellStyle name="Normal 26 4 2 2 4" xfId="46165"/>
    <cellStyle name="Normal 26 4 2 2 4 2" xfId="46166"/>
    <cellStyle name="Normal 26 4 2 2 5" xfId="46167"/>
    <cellStyle name="Normal 26 4 2 3" xfId="46168"/>
    <cellStyle name="Normal 26 4 2 3 2" xfId="46169"/>
    <cellStyle name="Normal 26 4 2 3 2 2" xfId="46170"/>
    <cellStyle name="Normal 26 4 2 3 2 2 2" xfId="46171"/>
    <cellStyle name="Normal 26 4 2 3 2 2 2 2" xfId="46172"/>
    <cellStyle name="Normal 26 4 2 3 2 2 3" xfId="46173"/>
    <cellStyle name="Normal 26 4 2 3 2 3" xfId="46174"/>
    <cellStyle name="Normal 26 4 2 3 2 3 2" xfId="46175"/>
    <cellStyle name="Normal 26 4 2 3 2 4" xfId="46176"/>
    <cellStyle name="Normal 26 4 2 3 3" xfId="46177"/>
    <cellStyle name="Normal 26 4 2 3 3 2" xfId="46178"/>
    <cellStyle name="Normal 26 4 2 3 3 2 2" xfId="46179"/>
    <cellStyle name="Normal 26 4 2 3 3 3" xfId="46180"/>
    <cellStyle name="Normal 26 4 2 3 4" xfId="46181"/>
    <cellStyle name="Normal 26 4 2 3 4 2" xfId="46182"/>
    <cellStyle name="Normal 26 4 2 3 5" xfId="46183"/>
    <cellStyle name="Normal 26 4 2 4" xfId="46184"/>
    <cellStyle name="Normal 26 4 2 4 2" xfId="46185"/>
    <cellStyle name="Normal 26 4 2 4 2 2" xfId="46186"/>
    <cellStyle name="Normal 26 4 2 4 2 2 2" xfId="46187"/>
    <cellStyle name="Normal 26 4 2 4 2 3" xfId="46188"/>
    <cellStyle name="Normal 26 4 2 4 3" xfId="46189"/>
    <cellStyle name="Normal 26 4 2 4 3 2" xfId="46190"/>
    <cellStyle name="Normal 26 4 2 4 4" xfId="46191"/>
    <cellStyle name="Normal 26 4 2 5" xfId="46192"/>
    <cellStyle name="Normal 26 4 2 5 2" xfId="46193"/>
    <cellStyle name="Normal 26 4 2 5 2 2" xfId="46194"/>
    <cellStyle name="Normal 26 4 2 5 3" xfId="46195"/>
    <cellStyle name="Normal 26 4 2 6" xfId="46196"/>
    <cellStyle name="Normal 26 4 2 6 2" xfId="46197"/>
    <cellStyle name="Normal 26 4 2 7" xfId="46198"/>
    <cellStyle name="Normal 26 4 3" xfId="46199"/>
    <cellStyle name="Normal 26 4 3 2" xfId="46200"/>
    <cellStyle name="Normal 26 4 3 2 2" xfId="46201"/>
    <cellStyle name="Normal 26 4 3 2 2 2" xfId="46202"/>
    <cellStyle name="Normal 26 4 3 2 2 2 2" xfId="46203"/>
    <cellStyle name="Normal 26 4 3 2 2 3" xfId="46204"/>
    <cellStyle name="Normal 26 4 3 2 3" xfId="46205"/>
    <cellStyle name="Normal 26 4 3 2 3 2" xfId="46206"/>
    <cellStyle name="Normal 26 4 3 2 4" xfId="46207"/>
    <cellStyle name="Normal 26 4 3 3" xfId="46208"/>
    <cellStyle name="Normal 26 4 3 3 2" xfId="46209"/>
    <cellStyle name="Normal 26 4 3 3 2 2" xfId="46210"/>
    <cellStyle name="Normal 26 4 3 3 3" xfId="46211"/>
    <cellStyle name="Normal 26 4 3 4" xfId="46212"/>
    <cellStyle name="Normal 26 4 3 4 2" xfId="46213"/>
    <cellStyle name="Normal 26 4 3 5" xfId="46214"/>
    <cellStyle name="Normal 26 4 4" xfId="46215"/>
    <cellStyle name="Normal 26 4 4 2" xfId="46216"/>
    <cellStyle name="Normal 26 4 4 2 2" xfId="46217"/>
    <cellStyle name="Normal 26 4 4 2 2 2" xfId="46218"/>
    <cellStyle name="Normal 26 4 4 2 2 2 2" xfId="46219"/>
    <cellStyle name="Normal 26 4 4 2 2 3" xfId="46220"/>
    <cellStyle name="Normal 26 4 4 2 3" xfId="46221"/>
    <cellStyle name="Normal 26 4 4 2 3 2" xfId="46222"/>
    <cellStyle name="Normal 26 4 4 2 4" xfId="46223"/>
    <cellStyle name="Normal 26 4 4 3" xfId="46224"/>
    <cellStyle name="Normal 26 4 4 3 2" xfId="46225"/>
    <cellStyle name="Normal 26 4 4 3 2 2" xfId="46226"/>
    <cellStyle name="Normal 26 4 4 3 3" xfId="46227"/>
    <cellStyle name="Normal 26 4 4 4" xfId="46228"/>
    <cellStyle name="Normal 26 4 4 4 2" xfId="46229"/>
    <cellStyle name="Normal 26 4 4 5" xfId="46230"/>
    <cellStyle name="Normal 26 4 5" xfId="46231"/>
    <cellStyle name="Normal 26 4 5 2" xfId="46232"/>
    <cellStyle name="Normal 26 4 5 2 2" xfId="46233"/>
    <cellStyle name="Normal 26 4 5 2 2 2" xfId="46234"/>
    <cellStyle name="Normal 26 4 5 2 3" xfId="46235"/>
    <cellStyle name="Normal 26 4 5 3" xfId="46236"/>
    <cellStyle name="Normal 26 4 5 3 2" xfId="46237"/>
    <cellStyle name="Normal 26 4 5 4" xfId="46238"/>
    <cellStyle name="Normal 26 4 6" xfId="46239"/>
    <cellStyle name="Normal 26 4 6 2" xfId="46240"/>
    <cellStyle name="Normal 26 4 6 2 2" xfId="46241"/>
    <cellStyle name="Normal 26 4 6 3" xfId="46242"/>
    <cellStyle name="Normal 26 4 7" xfId="46243"/>
    <cellStyle name="Normal 26 4 7 2" xfId="46244"/>
    <cellStyle name="Normal 26 4 8" xfId="46245"/>
    <cellStyle name="Normal 26 5" xfId="46246"/>
    <cellStyle name="Normal 26 5 2" xfId="46247"/>
    <cellStyle name="Normal 26 5 2 2" xfId="46248"/>
    <cellStyle name="Normal 26 5 2 2 2" xfId="46249"/>
    <cellStyle name="Normal 26 5 2 2 2 2" xfId="46250"/>
    <cellStyle name="Normal 26 5 2 2 2 2 2" xfId="46251"/>
    <cellStyle name="Normal 26 5 2 2 2 2 2 2" xfId="46252"/>
    <cellStyle name="Normal 26 5 2 2 2 2 3" xfId="46253"/>
    <cellStyle name="Normal 26 5 2 2 2 3" xfId="46254"/>
    <cellStyle name="Normal 26 5 2 2 2 3 2" xfId="46255"/>
    <cellStyle name="Normal 26 5 2 2 2 4" xfId="46256"/>
    <cellStyle name="Normal 26 5 2 2 3" xfId="46257"/>
    <cellStyle name="Normal 26 5 2 2 3 2" xfId="46258"/>
    <cellStyle name="Normal 26 5 2 2 3 2 2" xfId="46259"/>
    <cellStyle name="Normal 26 5 2 2 3 3" xfId="46260"/>
    <cellStyle name="Normal 26 5 2 2 4" xfId="46261"/>
    <cellStyle name="Normal 26 5 2 2 4 2" xfId="46262"/>
    <cellStyle name="Normal 26 5 2 2 5" xfId="46263"/>
    <cellStyle name="Normal 26 5 2 3" xfId="46264"/>
    <cellStyle name="Normal 26 5 2 3 2" xfId="46265"/>
    <cellStyle name="Normal 26 5 2 3 2 2" xfId="46266"/>
    <cellStyle name="Normal 26 5 2 3 2 2 2" xfId="46267"/>
    <cellStyle name="Normal 26 5 2 3 2 2 2 2" xfId="46268"/>
    <cellStyle name="Normal 26 5 2 3 2 2 3" xfId="46269"/>
    <cellStyle name="Normal 26 5 2 3 2 3" xfId="46270"/>
    <cellStyle name="Normal 26 5 2 3 2 3 2" xfId="46271"/>
    <cellStyle name="Normal 26 5 2 3 2 4" xfId="46272"/>
    <cellStyle name="Normal 26 5 2 3 3" xfId="46273"/>
    <cellStyle name="Normal 26 5 2 3 3 2" xfId="46274"/>
    <cellStyle name="Normal 26 5 2 3 3 2 2" xfId="46275"/>
    <cellStyle name="Normal 26 5 2 3 3 3" xfId="46276"/>
    <cellStyle name="Normal 26 5 2 3 4" xfId="46277"/>
    <cellStyle name="Normal 26 5 2 3 4 2" xfId="46278"/>
    <cellStyle name="Normal 26 5 2 3 5" xfId="46279"/>
    <cellStyle name="Normal 26 5 2 4" xfId="46280"/>
    <cellStyle name="Normal 26 5 2 4 2" xfId="46281"/>
    <cellStyle name="Normal 26 5 2 4 2 2" xfId="46282"/>
    <cellStyle name="Normal 26 5 2 4 2 2 2" xfId="46283"/>
    <cellStyle name="Normal 26 5 2 4 2 3" xfId="46284"/>
    <cellStyle name="Normal 26 5 2 4 3" xfId="46285"/>
    <cellStyle name="Normal 26 5 2 4 3 2" xfId="46286"/>
    <cellStyle name="Normal 26 5 2 4 4" xfId="46287"/>
    <cellStyle name="Normal 26 5 2 5" xfId="46288"/>
    <cellStyle name="Normal 26 5 2 5 2" xfId="46289"/>
    <cellStyle name="Normal 26 5 2 5 2 2" xfId="46290"/>
    <cellStyle name="Normal 26 5 2 5 3" xfId="46291"/>
    <cellStyle name="Normal 26 5 2 6" xfId="46292"/>
    <cellStyle name="Normal 26 5 2 6 2" xfId="46293"/>
    <cellStyle name="Normal 26 5 2 7" xfId="46294"/>
    <cellStyle name="Normal 26 5 3" xfId="46295"/>
    <cellStyle name="Normal 26 5 3 2" xfId="46296"/>
    <cellStyle name="Normal 26 5 3 2 2" xfId="46297"/>
    <cellStyle name="Normal 26 5 3 2 2 2" xfId="46298"/>
    <cellStyle name="Normal 26 5 3 2 2 2 2" xfId="46299"/>
    <cellStyle name="Normal 26 5 3 2 2 3" xfId="46300"/>
    <cellStyle name="Normal 26 5 3 2 3" xfId="46301"/>
    <cellStyle name="Normal 26 5 3 2 3 2" xfId="46302"/>
    <cellStyle name="Normal 26 5 3 2 4" xfId="46303"/>
    <cellStyle name="Normal 26 5 3 3" xfId="46304"/>
    <cellStyle name="Normal 26 5 3 3 2" xfId="46305"/>
    <cellStyle name="Normal 26 5 3 3 2 2" xfId="46306"/>
    <cellStyle name="Normal 26 5 3 3 3" xfId="46307"/>
    <cellStyle name="Normal 26 5 3 4" xfId="46308"/>
    <cellStyle name="Normal 26 5 3 4 2" xfId="46309"/>
    <cellStyle name="Normal 26 5 3 5" xfId="46310"/>
    <cellStyle name="Normal 26 5 4" xfId="46311"/>
    <cellStyle name="Normal 26 5 4 2" xfId="46312"/>
    <cellStyle name="Normal 26 5 4 2 2" xfId="46313"/>
    <cellStyle name="Normal 26 5 4 2 2 2" xfId="46314"/>
    <cellStyle name="Normal 26 5 4 2 2 2 2" xfId="46315"/>
    <cellStyle name="Normal 26 5 4 2 2 3" xfId="46316"/>
    <cellStyle name="Normal 26 5 4 2 3" xfId="46317"/>
    <cellStyle name="Normal 26 5 4 2 3 2" xfId="46318"/>
    <cellStyle name="Normal 26 5 4 2 4" xfId="46319"/>
    <cellStyle name="Normal 26 5 4 3" xfId="46320"/>
    <cellStyle name="Normal 26 5 4 3 2" xfId="46321"/>
    <cellStyle name="Normal 26 5 4 3 2 2" xfId="46322"/>
    <cellStyle name="Normal 26 5 4 3 3" xfId="46323"/>
    <cellStyle name="Normal 26 5 4 4" xfId="46324"/>
    <cellStyle name="Normal 26 5 4 4 2" xfId="46325"/>
    <cellStyle name="Normal 26 5 4 5" xfId="46326"/>
    <cellStyle name="Normal 26 5 5" xfId="46327"/>
    <cellStyle name="Normal 26 5 5 2" xfId="46328"/>
    <cellStyle name="Normal 26 5 5 2 2" xfId="46329"/>
    <cellStyle name="Normal 26 5 5 2 2 2" xfId="46330"/>
    <cellStyle name="Normal 26 5 5 2 3" xfId="46331"/>
    <cellStyle name="Normal 26 5 5 3" xfId="46332"/>
    <cellStyle name="Normal 26 5 5 3 2" xfId="46333"/>
    <cellStyle name="Normal 26 5 5 4" xfId="46334"/>
    <cellStyle name="Normal 26 5 6" xfId="46335"/>
    <cellStyle name="Normal 26 5 6 2" xfId="46336"/>
    <cellStyle name="Normal 26 5 6 2 2" xfId="46337"/>
    <cellStyle name="Normal 26 5 6 3" xfId="46338"/>
    <cellStyle name="Normal 26 5 7" xfId="46339"/>
    <cellStyle name="Normal 26 5 7 2" xfId="46340"/>
    <cellStyle name="Normal 26 5 8" xfId="46341"/>
    <cellStyle name="Normal 26 6" xfId="46342"/>
    <cellStyle name="Normal 26 6 2" xfId="46343"/>
    <cellStyle name="Normal 26 6 2 2" xfId="46344"/>
    <cellStyle name="Normal 26 6 2 2 2" xfId="46345"/>
    <cellStyle name="Normal 26 6 2 2 2 2" xfId="46346"/>
    <cellStyle name="Normal 26 6 2 2 2 2 2" xfId="46347"/>
    <cellStyle name="Normal 26 6 2 2 2 3" xfId="46348"/>
    <cellStyle name="Normal 26 6 2 2 3" xfId="46349"/>
    <cellStyle name="Normal 26 6 2 2 3 2" xfId="46350"/>
    <cellStyle name="Normal 26 6 2 2 4" xfId="46351"/>
    <cellStyle name="Normal 26 6 2 3" xfId="46352"/>
    <cellStyle name="Normal 26 6 2 3 2" xfId="46353"/>
    <cellStyle name="Normal 26 6 2 3 2 2" xfId="46354"/>
    <cellStyle name="Normal 26 6 2 3 3" xfId="46355"/>
    <cellStyle name="Normal 26 6 2 4" xfId="46356"/>
    <cellStyle name="Normal 26 6 2 4 2" xfId="46357"/>
    <cellStyle name="Normal 26 6 2 5" xfId="46358"/>
    <cellStyle name="Normal 26 6 3" xfId="46359"/>
    <cellStyle name="Normal 26 6 3 2" xfId="46360"/>
    <cellStyle name="Normal 26 6 3 2 2" xfId="46361"/>
    <cellStyle name="Normal 26 6 3 2 2 2" xfId="46362"/>
    <cellStyle name="Normal 26 6 3 2 2 2 2" xfId="46363"/>
    <cellStyle name="Normal 26 6 3 2 2 3" xfId="46364"/>
    <cellStyle name="Normal 26 6 3 2 3" xfId="46365"/>
    <cellStyle name="Normal 26 6 3 2 3 2" xfId="46366"/>
    <cellStyle name="Normal 26 6 3 2 4" xfId="46367"/>
    <cellStyle name="Normal 26 6 3 3" xfId="46368"/>
    <cellStyle name="Normal 26 6 3 3 2" xfId="46369"/>
    <cellStyle name="Normal 26 6 3 3 2 2" xfId="46370"/>
    <cellStyle name="Normal 26 6 3 3 3" xfId="46371"/>
    <cellStyle name="Normal 26 6 3 4" xfId="46372"/>
    <cellStyle name="Normal 26 6 3 4 2" xfId="46373"/>
    <cellStyle name="Normal 26 6 3 5" xfId="46374"/>
    <cellStyle name="Normal 26 6 4" xfId="46375"/>
    <cellStyle name="Normal 26 6 4 2" xfId="46376"/>
    <cellStyle name="Normal 26 6 4 2 2" xfId="46377"/>
    <cellStyle name="Normal 26 6 4 2 2 2" xfId="46378"/>
    <cellStyle name="Normal 26 6 4 2 3" xfId="46379"/>
    <cellStyle name="Normal 26 6 4 3" xfId="46380"/>
    <cellStyle name="Normal 26 6 4 3 2" xfId="46381"/>
    <cellStyle name="Normal 26 6 4 4" xfId="46382"/>
    <cellStyle name="Normal 26 6 5" xfId="46383"/>
    <cellStyle name="Normal 26 6 5 2" xfId="46384"/>
    <cellStyle name="Normal 26 6 5 2 2" xfId="46385"/>
    <cellStyle name="Normal 26 6 5 3" xfId="46386"/>
    <cellStyle name="Normal 26 6 6" xfId="46387"/>
    <cellStyle name="Normal 26 6 6 2" xfId="46388"/>
    <cellStyle name="Normal 26 6 7" xfId="46389"/>
    <cellStyle name="Normal 26 7" xfId="46390"/>
    <cellStyle name="Normal 26 7 2" xfId="46391"/>
    <cellStyle name="Normal 26 7 2 2" xfId="46392"/>
    <cellStyle name="Normal 26 7 2 2 2" xfId="46393"/>
    <cellStyle name="Normal 26 7 2 2 2 2" xfId="46394"/>
    <cellStyle name="Normal 26 7 2 2 3" xfId="46395"/>
    <cellStyle name="Normal 26 7 2 3" xfId="46396"/>
    <cellStyle name="Normal 26 7 2 3 2" xfId="46397"/>
    <cellStyle name="Normal 26 7 2 4" xfId="46398"/>
    <cellStyle name="Normal 26 7 3" xfId="46399"/>
    <cellStyle name="Normal 26 7 3 2" xfId="46400"/>
    <cellStyle name="Normal 26 7 3 2 2" xfId="46401"/>
    <cellStyle name="Normal 26 7 3 3" xfId="46402"/>
    <cellStyle name="Normal 26 7 4" xfId="46403"/>
    <cellStyle name="Normal 26 7 4 2" xfId="46404"/>
    <cellStyle name="Normal 26 7 5" xfId="46405"/>
    <cellStyle name="Normal 26 8" xfId="46406"/>
    <cellStyle name="Normal 26 8 2" xfId="46407"/>
    <cellStyle name="Normal 26 8 2 2" xfId="46408"/>
    <cellStyle name="Normal 26 8 2 2 2" xfId="46409"/>
    <cellStyle name="Normal 26 8 2 2 2 2" xfId="46410"/>
    <cellStyle name="Normal 26 8 2 2 3" xfId="46411"/>
    <cellStyle name="Normal 26 8 2 3" xfId="46412"/>
    <cellStyle name="Normal 26 8 2 3 2" xfId="46413"/>
    <cellStyle name="Normal 26 8 2 4" xfId="46414"/>
    <cellStyle name="Normal 26 8 3" xfId="46415"/>
    <cellStyle name="Normal 26 8 3 2" xfId="46416"/>
    <cellStyle name="Normal 26 8 3 2 2" xfId="46417"/>
    <cellStyle name="Normal 26 8 3 3" xfId="46418"/>
    <cellStyle name="Normal 26 8 4" xfId="46419"/>
    <cellStyle name="Normal 26 8 4 2" xfId="46420"/>
    <cellStyle name="Normal 26 8 5" xfId="46421"/>
    <cellStyle name="Normal 26 9" xfId="46422"/>
    <cellStyle name="Normal 26 9 2" xfId="46423"/>
    <cellStyle name="Normal 26 9 2 2" xfId="46424"/>
    <cellStyle name="Normal 26 9 2 2 2" xfId="46425"/>
    <cellStyle name="Normal 26 9 2 3" xfId="46426"/>
    <cellStyle name="Normal 26 9 3" xfId="46427"/>
    <cellStyle name="Normal 26 9 3 2" xfId="46428"/>
    <cellStyle name="Normal 26 9 4" xfId="46429"/>
    <cellStyle name="Normal 27" xfId="17983"/>
    <cellStyle name="Normal 27 10" xfId="46430"/>
    <cellStyle name="Normal 27 10 2" xfId="46431"/>
    <cellStyle name="Normal 27 10 2 2" xfId="46432"/>
    <cellStyle name="Normal 27 10 3" xfId="46433"/>
    <cellStyle name="Normal 27 11" xfId="46434"/>
    <cellStyle name="Normal 27 11 2" xfId="46435"/>
    <cellStyle name="Normal 27 12" xfId="46436"/>
    <cellStyle name="Normal 27 2" xfId="17984"/>
    <cellStyle name="Normal 27 2 10" xfId="46437"/>
    <cellStyle name="Normal 27 2 10 2" xfId="46438"/>
    <cellStyle name="Normal 27 2 11" xfId="46439"/>
    <cellStyle name="Normal 27 2 2" xfId="46440"/>
    <cellStyle name="Normal 27 2 2 2" xfId="46441"/>
    <cellStyle name="Normal 27 2 2 2 2" xfId="46442"/>
    <cellStyle name="Normal 27 2 2 2 2 2" xfId="46443"/>
    <cellStyle name="Normal 27 2 2 2 2 2 2" xfId="46444"/>
    <cellStyle name="Normal 27 2 2 2 2 2 2 2" xfId="46445"/>
    <cellStyle name="Normal 27 2 2 2 2 2 2 2 2" xfId="46446"/>
    <cellStyle name="Normal 27 2 2 2 2 2 2 2 2 2" xfId="46447"/>
    <cellStyle name="Normal 27 2 2 2 2 2 2 2 3" xfId="46448"/>
    <cellStyle name="Normal 27 2 2 2 2 2 2 3" xfId="46449"/>
    <cellStyle name="Normal 27 2 2 2 2 2 2 3 2" xfId="46450"/>
    <cellStyle name="Normal 27 2 2 2 2 2 2 4" xfId="46451"/>
    <cellStyle name="Normal 27 2 2 2 2 2 3" xfId="46452"/>
    <cellStyle name="Normal 27 2 2 2 2 2 3 2" xfId="46453"/>
    <cellStyle name="Normal 27 2 2 2 2 2 3 2 2" xfId="46454"/>
    <cellStyle name="Normal 27 2 2 2 2 2 3 3" xfId="46455"/>
    <cellStyle name="Normal 27 2 2 2 2 2 4" xfId="46456"/>
    <cellStyle name="Normal 27 2 2 2 2 2 4 2" xfId="46457"/>
    <cellStyle name="Normal 27 2 2 2 2 2 5" xfId="46458"/>
    <cellStyle name="Normal 27 2 2 2 2 3" xfId="46459"/>
    <cellStyle name="Normal 27 2 2 2 2 3 2" xfId="46460"/>
    <cellStyle name="Normal 27 2 2 2 2 3 2 2" xfId="46461"/>
    <cellStyle name="Normal 27 2 2 2 2 3 2 2 2" xfId="46462"/>
    <cellStyle name="Normal 27 2 2 2 2 3 2 2 2 2" xfId="46463"/>
    <cellStyle name="Normal 27 2 2 2 2 3 2 2 3" xfId="46464"/>
    <cellStyle name="Normal 27 2 2 2 2 3 2 3" xfId="46465"/>
    <cellStyle name="Normal 27 2 2 2 2 3 2 3 2" xfId="46466"/>
    <cellStyle name="Normal 27 2 2 2 2 3 2 4" xfId="46467"/>
    <cellStyle name="Normal 27 2 2 2 2 3 3" xfId="46468"/>
    <cellStyle name="Normal 27 2 2 2 2 3 3 2" xfId="46469"/>
    <cellStyle name="Normal 27 2 2 2 2 3 3 2 2" xfId="46470"/>
    <cellStyle name="Normal 27 2 2 2 2 3 3 3" xfId="46471"/>
    <cellStyle name="Normal 27 2 2 2 2 3 4" xfId="46472"/>
    <cellStyle name="Normal 27 2 2 2 2 3 4 2" xfId="46473"/>
    <cellStyle name="Normal 27 2 2 2 2 3 5" xfId="46474"/>
    <cellStyle name="Normal 27 2 2 2 2 4" xfId="46475"/>
    <cellStyle name="Normal 27 2 2 2 2 4 2" xfId="46476"/>
    <cellStyle name="Normal 27 2 2 2 2 4 2 2" xfId="46477"/>
    <cellStyle name="Normal 27 2 2 2 2 4 2 2 2" xfId="46478"/>
    <cellStyle name="Normal 27 2 2 2 2 4 2 3" xfId="46479"/>
    <cellStyle name="Normal 27 2 2 2 2 4 3" xfId="46480"/>
    <cellStyle name="Normal 27 2 2 2 2 4 3 2" xfId="46481"/>
    <cellStyle name="Normal 27 2 2 2 2 4 4" xfId="46482"/>
    <cellStyle name="Normal 27 2 2 2 2 5" xfId="46483"/>
    <cellStyle name="Normal 27 2 2 2 2 5 2" xfId="46484"/>
    <cellStyle name="Normal 27 2 2 2 2 5 2 2" xfId="46485"/>
    <cellStyle name="Normal 27 2 2 2 2 5 3" xfId="46486"/>
    <cellStyle name="Normal 27 2 2 2 2 6" xfId="46487"/>
    <cellStyle name="Normal 27 2 2 2 2 6 2" xfId="46488"/>
    <cellStyle name="Normal 27 2 2 2 2 7" xfId="46489"/>
    <cellStyle name="Normal 27 2 2 2 3" xfId="46490"/>
    <cellStyle name="Normal 27 2 2 2 3 2" xfId="46491"/>
    <cellStyle name="Normal 27 2 2 2 3 2 2" xfId="46492"/>
    <cellStyle name="Normal 27 2 2 2 3 2 2 2" xfId="46493"/>
    <cellStyle name="Normal 27 2 2 2 3 2 2 2 2" xfId="46494"/>
    <cellStyle name="Normal 27 2 2 2 3 2 2 3" xfId="46495"/>
    <cellStyle name="Normal 27 2 2 2 3 2 3" xfId="46496"/>
    <cellStyle name="Normal 27 2 2 2 3 2 3 2" xfId="46497"/>
    <cellStyle name="Normal 27 2 2 2 3 2 4" xfId="46498"/>
    <cellStyle name="Normal 27 2 2 2 3 3" xfId="46499"/>
    <cellStyle name="Normal 27 2 2 2 3 3 2" xfId="46500"/>
    <cellStyle name="Normal 27 2 2 2 3 3 2 2" xfId="46501"/>
    <cellStyle name="Normal 27 2 2 2 3 3 3" xfId="46502"/>
    <cellStyle name="Normal 27 2 2 2 3 4" xfId="46503"/>
    <cellStyle name="Normal 27 2 2 2 3 4 2" xfId="46504"/>
    <cellStyle name="Normal 27 2 2 2 3 5" xfId="46505"/>
    <cellStyle name="Normal 27 2 2 2 4" xfId="46506"/>
    <cellStyle name="Normal 27 2 2 2 4 2" xfId="46507"/>
    <cellStyle name="Normal 27 2 2 2 4 2 2" xfId="46508"/>
    <cellStyle name="Normal 27 2 2 2 4 2 2 2" xfId="46509"/>
    <cellStyle name="Normal 27 2 2 2 4 2 2 2 2" xfId="46510"/>
    <cellStyle name="Normal 27 2 2 2 4 2 2 3" xfId="46511"/>
    <cellStyle name="Normal 27 2 2 2 4 2 3" xfId="46512"/>
    <cellStyle name="Normal 27 2 2 2 4 2 3 2" xfId="46513"/>
    <cellStyle name="Normal 27 2 2 2 4 2 4" xfId="46514"/>
    <cellStyle name="Normal 27 2 2 2 4 3" xfId="46515"/>
    <cellStyle name="Normal 27 2 2 2 4 3 2" xfId="46516"/>
    <cellStyle name="Normal 27 2 2 2 4 3 2 2" xfId="46517"/>
    <cellStyle name="Normal 27 2 2 2 4 3 3" xfId="46518"/>
    <cellStyle name="Normal 27 2 2 2 4 4" xfId="46519"/>
    <cellStyle name="Normal 27 2 2 2 4 4 2" xfId="46520"/>
    <cellStyle name="Normal 27 2 2 2 4 5" xfId="46521"/>
    <cellStyle name="Normal 27 2 2 2 5" xfId="46522"/>
    <cellStyle name="Normal 27 2 2 2 5 2" xfId="46523"/>
    <cellStyle name="Normal 27 2 2 2 5 2 2" xfId="46524"/>
    <cellStyle name="Normal 27 2 2 2 5 2 2 2" xfId="46525"/>
    <cellStyle name="Normal 27 2 2 2 5 2 3" xfId="46526"/>
    <cellStyle name="Normal 27 2 2 2 5 3" xfId="46527"/>
    <cellStyle name="Normal 27 2 2 2 5 3 2" xfId="46528"/>
    <cellStyle name="Normal 27 2 2 2 5 4" xfId="46529"/>
    <cellStyle name="Normal 27 2 2 2 6" xfId="46530"/>
    <cellStyle name="Normal 27 2 2 2 6 2" xfId="46531"/>
    <cellStyle name="Normal 27 2 2 2 6 2 2" xfId="46532"/>
    <cellStyle name="Normal 27 2 2 2 6 3" xfId="46533"/>
    <cellStyle name="Normal 27 2 2 2 7" xfId="46534"/>
    <cellStyle name="Normal 27 2 2 2 7 2" xfId="46535"/>
    <cellStyle name="Normal 27 2 2 2 8" xfId="46536"/>
    <cellStyle name="Normal 27 2 2 3" xfId="46537"/>
    <cellStyle name="Normal 27 2 2 3 2" xfId="46538"/>
    <cellStyle name="Normal 27 2 2 3 2 2" xfId="46539"/>
    <cellStyle name="Normal 27 2 2 3 2 2 2" xfId="46540"/>
    <cellStyle name="Normal 27 2 2 3 2 2 2 2" xfId="46541"/>
    <cellStyle name="Normal 27 2 2 3 2 2 2 2 2" xfId="46542"/>
    <cellStyle name="Normal 27 2 2 3 2 2 2 3" xfId="46543"/>
    <cellStyle name="Normal 27 2 2 3 2 2 3" xfId="46544"/>
    <cellStyle name="Normal 27 2 2 3 2 2 3 2" xfId="46545"/>
    <cellStyle name="Normal 27 2 2 3 2 2 4" xfId="46546"/>
    <cellStyle name="Normal 27 2 2 3 2 3" xfId="46547"/>
    <cellStyle name="Normal 27 2 2 3 2 3 2" xfId="46548"/>
    <cellStyle name="Normal 27 2 2 3 2 3 2 2" xfId="46549"/>
    <cellStyle name="Normal 27 2 2 3 2 3 3" xfId="46550"/>
    <cellStyle name="Normal 27 2 2 3 2 4" xfId="46551"/>
    <cellStyle name="Normal 27 2 2 3 2 4 2" xfId="46552"/>
    <cellStyle name="Normal 27 2 2 3 2 5" xfId="46553"/>
    <cellStyle name="Normal 27 2 2 3 3" xfId="46554"/>
    <cellStyle name="Normal 27 2 2 3 3 2" xfId="46555"/>
    <cellStyle name="Normal 27 2 2 3 3 2 2" xfId="46556"/>
    <cellStyle name="Normal 27 2 2 3 3 2 2 2" xfId="46557"/>
    <cellStyle name="Normal 27 2 2 3 3 2 2 2 2" xfId="46558"/>
    <cellStyle name="Normal 27 2 2 3 3 2 2 3" xfId="46559"/>
    <cellStyle name="Normal 27 2 2 3 3 2 3" xfId="46560"/>
    <cellStyle name="Normal 27 2 2 3 3 2 3 2" xfId="46561"/>
    <cellStyle name="Normal 27 2 2 3 3 2 4" xfId="46562"/>
    <cellStyle name="Normal 27 2 2 3 3 3" xfId="46563"/>
    <cellStyle name="Normal 27 2 2 3 3 3 2" xfId="46564"/>
    <cellStyle name="Normal 27 2 2 3 3 3 2 2" xfId="46565"/>
    <cellStyle name="Normal 27 2 2 3 3 3 3" xfId="46566"/>
    <cellStyle name="Normal 27 2 2 3 3 4" xfId="46567"/>
    <cellStyle name="Normal 27 2 2 3 3 4 2" xfId="46568"/>
    <cellStyle name="Normal 27 2 2 3 3 5" xfId="46569"/>
    <cellStyle name="Normal 27 2 2 3 4" xfId="46570"/>
    <cellStyle name="Normal 27 2 2 3 4 2" xfId="46571"/>
    <cellStyle name="Normal 27 2 2 3 4 2 2" xfId="46572"/>
    <cellStyle name="Normal 27 2 2 3 4 2 2 2" xfId="46573"/>
    <cellStyle name="Normal 27 2 2 3 4 2 3" xfId="46574"/>
    <cellStyle name="Normal 27 2 2 3 4 3" xfId="46575"/>
    <cellStyle name="Normal 27 2 2 3 4 3 2" xfId="46576"/>
    <cellStyle name="Normal 27 2 2 3 4 4" xfId="46577"/>
    <cellStyle name="Normal 27 2 2 3 5" xfId="46578"/>
    <cellStyle name="Normal 27 2 2 3 5 2" xfId="46579"/>
    <cellStyle name="Normal 27 2 2 3 5 2 2" xfId="46580"/>
    <cellStyle name="Normal 27 2 2 3 5 3" xfId="46581"/>
    <cellStyle name="Normal 27 2 2 3 6" xfId="46582"/>
    <cellStyle name="Normal 27 2 2 3 6 2" xfId="46583"/>
    <cellStyle name="Normal 27 2 2 3 7" xfId="46584"/>
    <cellStyle name="Normal 27 2 2 4" xfId="46585"/>
    <cellStyle name="Normal 27 2 2 4 2" xfId="46586"/>
    <cellStyle name="Normal 27 2 2 4 2 2" xfId="46587"/>
    <cellStyle name="Normal 27 2 2 4 2 2 2" xfId="46588"/>
    <cellStyle name="Normal 27 2 2 4 2 2 2 2" xfId="46589"/>
    <cellStyle name="Normal 27 2 2 4 2 2 3" xfId="46590"/>
    <cellStyle name="Normal 27 2 2 4 2 3" xfId="46591"/>
    <cellStyle name="Normal 27 2 2 4 2 3 2" xfId="46592"/>
    <cellStyle name="Normal 27 2 2 4 2 4" xfId="46593"/>
    <cellStyle name="Normal 27 2 2 4 3" xfId="46594"/>
    <cellStyle name="Normal 27 2 2 4 3 2" xfId="46595"/>
    <cellStyle name="Normal 27 2 2 4 3 2 2" xfId="46596"/>
    <cellStyle name="Normal 27 2 2 4 3 3" xfId="46597"/>
    <cellStyle name="Normal 27 2 2 4 4" xfId="46598"/>
    <cellStyle name="Normal 27 2 2 4 4 2" xfId="46599"/>
    <cellStyle name="Normal 27 2 2 4 5" xfId="46600"/>
    <cellStyle name="Normal 27 2 2 5" xfId="46601"/>
    <cellStyle name="Normal 27 2 2 5 2" xfId="46602"/>
    <cellStyle name="Normal 27 2 2 5 2 2" xfId="46603"/>
    <cellStyle name="Normal 27 2 2 5 2 2 2" xfId="46604"/>
    <cellStyle name="Normal 27 2 2 5 2 2 2 2" xfId="46605"/>
    <cellStyle name="Normal 27 2 2 5 2 2 3" xfId="46606"/>
    <cellStyle name="Normal 27 2 2 5 2 3" xfId="46607"/>
    <cellStyle name="Normal 27 2 2 5 2 3 2" xfId="46608"/>
    <cellStyle name="Normal 27 2 2 5 2 4" xfId="46609"/>
    <cellStyle name="Normal 27 2 2 5 3" xfId="46610"/>
    <cellStyle name="Normal 27 2 2 5 3 2" xfId="46611"/>
    <cellStyle name="Normal 27 2 2 5 3 2 2" xfId="46612"/>
    <cellStyle name="Normal 27 2 2 5 3 3" xfId="46613"/>
    <cellStyle name="Normal 27 2 2 5 4" xfId="46614"/>
    <cellStyle name="Normal 27 2 2 5 4 2" xfId="46615"/>
    <cellStyle name="Normal 27 2 2 5 5" xfId="46616"/>
    <cellStyle name="Normal 27 2 2 6" xfId="46617"/>
    <cellStyle name="Normal 27 2 2 6 2" xfId="46618"/>
    <cellStyle name="Normal 27 2 2 6 2 2" xfId="46619"/>
    <cellStyle name="Normal 27 2 2 6 2 2 2" xfId="46620"/>
    <cellStyle name="Normal 27 2 2 6 2 3" xfId="46621"/>
    <cellStyle name="Normal 27 2 2 6 3" xfId="46622"/>
    <cellStyle name="Normal 27 2 2 6 3 2" xfId="46623"/>
    <cellStyle name="Normal 27 2 2 6 4" xfId="46624"/>
    <cellStyle name="Normal 27 2 2 7" xfId="46625"/>
    <cellStyle name="Normal 27 2 2 7 2" xfId="46626"/>
    <cellStyle name="Normal 27 2 2 7 2 2" xfId="46627"/>
    <cellStyle name="Normal 27 2 2 7 3" xfId="46628"/>
    <cellStyle name="Normal 27 2 2 8" xfId="46629"/>
    <cellStyle name="Normal 27 2 2 8 2" xfId="46630"/>
    <cellStyle name="Normal 27 2 2 9" xfId="46631"/>
    <cellStyle name="Normal 27 2 3" xfId="46632"/>
    <cellStyle name="Normal 27 2 3 2" xfId="46633"/>
    <cellStyle name="Normal 27 2 3 2 2" xfId="46634"/>
    <cellStyle name="Normal 27 2 3 2 2 2" xfId="46635"/>
    <cellStyle name="Normal 27 2 3 2 2 2 2" xfId="46636"/>
    <cellStyle name="Normal 27 2 3 2 2 2 2 2" xfId="46637"/>
    <cellStyle name="Normal 27 2 3 2 2 2 2 2 2" xfId="46638"/>
    <cellStyle name="Normal 27 2 3 2 2 2 2 3" xfId="46639"/>
    <cellStyle name="Normal 27 2 3 2 2 2 3" xfId="46640"/>
    <cellStyle name="Normal 27 2 3 2 2 2 3 2" xfId="46641"/>
    <cellStyle name="Normal 27 2 3 2 2 2 4" xfId="46642"/>
    <cellStyle name="Normal 27 2 3 2 2 3" xfId="46643"/>
    <cellStyle name="Normal 27 2 3 2 2 3 2" xfId="46644"/>
    <cellStyle name="Normal 27 2 3 2 2 3 2 2" xfId="46645"/>
    <cellStyle name="Normal 27 2 3 2 2 3 3" xfId="46646"/>
    <cellStyle name="Normal 27 2 3 2 2 4" xfId="46647"/>
    <cellStyle name="Normal 27 2 3 2 2 4 2" xfId="46648"/>
    <cellStyle name="Normal 27 2 3 2 2 5" xfId="46649"/>
    <cellStyle name="Normal 27 2 3 2 3" xfId="46650"/>
    <cellStyle name="Normal 27 2 3 2 3 2" xfId="46651"/>
    <cellStyle name="Normal 27 2 3 2 3 2 2" xfId="46652"/>
    <cellStyle name="Normal 27 2 3 2 3 2 2 2" xfId="46653"/>
    <cellStyle name="Normal 27 2 3 2 3 2 2 2 2" xfId="46654"/>
    <cellStyle name="Normal 27 2 3 2 3 2 2 3" xfId="46655"/>
    <cellStyle name="Normal 27 2 3 2 3 2 3" xfId="46656"/>
    <cellStyle name="Normal 27 2 3 2 3 2 3 2" xfId="46657"/>
    <cellStyle name="Normal 27 2 3 2 3 2 4" xfId="46658"/>
    <cellStyle name="Normal 27 2 3 2 3 3" xfId="46659"/>
    <cellStyle name="Normal 27 2 3 2 3 3 2" xfId="46660"/>
    <cellStyle name="Normal 27 2 3 2 3 3 2 2" xfId="46661"/>
    <cellStyle name="Normal 27 2 3 2 3 3 3" xfId="46662"/>
    <cellStyle name="Normal 27 2 3 2 3 4" xfId="46663"/>
    <cellStyle name="Normal 27 2 3 2 3 4 2" xfId="46664"/>
    <cellStyle name="Normal 27 2 3 2 3 5" xfId="46665"/>
    <cellStyle name="Normal 27 2 3 2 4" xfId="46666"/>
    <cellStyle name="Normal 27 2 3 2 4 2" xfId="46667"/>
    <cellStyle name="Normal 27 2 3 2 4 2 2" xfId="46668"/>
    <cellStyle name="Normal 27 2 3 2 4 2 2 2" xfId="46669"/>
    <cellStyle name="Normal 27 2 3 2 4 2 3" xfId="46670"/>
    <cellStyle name="Normal 27 2 3 2 4 3" xfId="46671"/>
    <cellStyle name="Normal 27 2 3 2 4 3 2" xfId="46672"/>
    <cellStyle name="Normal 27 2 3 2 4 4" xfId="46673"/>
    <cellStyle name="Normal 27 2 3 2 5" xfId="46674"/>
    <cellStyle name="Normal 27 2 3 2 5 2" xfId="46675"/>
    <cellStyle name="Normal 27 2 3 2 5 2 2" xfId="46676"/>
    <cellStyle name="Normal 27 2 3 2 5 3" xfId="46677"/>
    <cellStyle name="Normal 27 2 3 2 6" xfId="46678"/>
    <cellStyle name="Normal 27 2 3 2 6 2" xfId="46679"/>
    <cellStyle name="Normal 27 2 3 2 7" xfId="46680"/>
    <cellStyle name="Normal 27 2 3 3" xfId="46681"/>
    <cellStyle name="Normal 27 2 3 3 2" xfId="46682"/>
    <cellStyle name="Normal 27 2 3 3 2 2" xfId="46683"/>
    <cellStyle name="Normal 27 2 3 3 2 2 2" xfId="46684"/>
    <cellStyle name="Normal 27 2 3 3 2 2 2 2" xfId="46685"/>
    <cellStyle name="Normal 27 2 3 3 2 2 3" xfId="46686"/>
    <cellStyle name="Normal 27 2 3 3 2 3" xfId="46687"/>
    <cellStyle name="Normal 27 2 3 3 2 3 2" xfId="46688"/>
    <cellStyle name="Normal 27 2 3 3 2 4" xfId="46689"/>
    <cellStyle name="Normal 27 2 3 3 3" xfId="46690"/>
    <cellStyle name="Normal 27 2 3 3 3 2" xfId="46691"/>
    <cellStyle name="Normal 27 2 3 3 3 2 2" xfId="46692"/>
    <cellStyle name="Normal 27 2 3 3 3 3" xfId="46693"/>
    <cellStyle name="Normal 27 2 3 3 4" xfId="46694"/>
    <cellStyle name="Normal 27 2 3 3 4 2" xfId="46695"/>
    <cellStyle name="Normal 27 2 3 3 5" xfId="46696"/>
    <cellStyle name="Normal 27 2 3 4" xfId="46697"/>
    <cellStyle name="Normal 27 2 3 4 2" xfId="46698"/>
    <cellStyle name="Normal 27 2 3 4 2 2" xfId="46699"/>
    <cellStyle name="Normal 27 2 3 4 2 2 2" xfId="46700"/>
    <cellStyle name="Normal 27 2 3 4 2 2 2 2" xfId="46701"/>
    <cellStyle name="Normal 27 2 3 4 2 2 3" xfId="46702"/>
    <cellStyle name="Normal 27 2 3 4 2 3" xfId="46703"/>
    <cellStyle name="Normal 27 2 3 4 2 3 2" xfId="46704"/>
    <cellStyle name="Normal 27 2 3 4 2 4" xfId="46705"/>
    <cellStyle name="Normal 27 2 3 4 3" xfId="46706"/>
    <cellStyle name="Normal 27 2 3 4 3 2" xfId="46707"/>
    <cellStyle name="Normal 27 2 3 4 3 2 2" xfId="46708"/>
    <cellStyle name="Normal 27 2 3 4 3 3" xfId="46709"/>
    <cellStyle name="Normal 27 2 3 4 4" xfId="46710"/>
    <cellStyle name="Normal 27 2 3 4 4 2" xfId="46711"/>
    <cellStyle name="Normal 27 2 3 4 5" xfId="46712"/>
    <cellStyle name="Normal 27 2 3 5" xfId="46713"/>
    <cellStyle name="Normal 27 2 3 5 2" xfId="46714"/>
    <cellStyle name="Normal 27 2 3 5 2 2" xfId="46715"/>
    <cellStyle name="Normal 27 2 3 5 2 2 2" xfId="46716"/>
    <cellStyle name="Normal 27 2 3 5 2 3" xfId="46717"/>
    <cellStyle name="Normal 27 2 3 5 3" xfId="46718"/>
    <cellStyle name="Normal 27 2 3 5 3 2" xfId="46719"/>
    <cellStyle name="Normal 27 2 3 5 4" xfId="46720"/>
    <cellStyle name="Normal 27 2 3 6" xfId="46721"/>
    <cellStyle name="Normal 27 2 3 6 2" xfId="46722"/>
    <cellStyle name="Normal 27 2 3 6 2 2" xfId="46723"/>
    <cellStyle name="Normal 27 2 3 6 3" xfId="46724"/>
    <cellStyle name="Normal 27 2 3 7" xfId="46725"/>
    <cellStyle name="Normal 27 2 3 7 2" xfId="46726"/>
    <cellStyle name="Normal 27 2 3 8" xfId="46727"/>
    <cellStyle name="Normal 27 2 4" xfId="46728"/>
    <cellStyle name="Normal 27 2 4 2" xfId="46729"/>
    <cellStyle name="Normal 27 2 4 2 2" xfId="46730"/>
    <cellStyle name="Normal 27 2 4 2 2 2" xfId="46731"/>
    <cellStyle name="Normal 27 2 4 2 2 2 2" xfId="46732"/>
    <cellStyle name="Normal 27 2 4 2 2 2 2 2" xfId="46733"/>
    <cellStyle name="Normal 27 2 4 2 2 2 2 2 2" xfId="46734"/>
    <cellStyle name="Normal 27 2 4 2 2 2 2 3" xfId="46735"/>
    <cellStyle name="Normal 27 2 4 2 2 2 3" xfId="46736"/>
    <cellStyle name="Normal 27 2 4 2 2 2 3 2" xfId="46737"/>
    <cellStyle name="Normal 27 2 4 2 2 2 4" xfId="46738"/>
    <cellStyle name="Normal 27 2 4 2 2 3" xfId="46739"/>
    <cellStyle name="Normal 27 2 4 2 2 3 2" xfId="46740"/>
    <cellStyle name="Normal 27 2 4 2 2 3 2 2" xfId="46741"/>
    <cellStyle name="Normal 27 2 4 2 2 3 3" xfId="46742"/>
    <cellStyle name="Normal 27 2 4 2 2 4" xfId="46743"/>
    <cellStyle name="Normal 27 2 4 2 2 4 2" xfId="46744"/>
    <cellStyle name="Normal 27 2 4 2 2 5" xfId="46745"/>
    <cellStyle name="Normal 27 2 4 2 3" xfId="46746"/>
    <cellStyle name="Normal 27 2 4 2 3 2" xfId="46747"/>
    <cellStyle name="Normal 27 2 4 2 3 2 2" xfId="46748"/>
    <cellStyle name="Normal 27 2 4 2 3 2 2 2" xfId="46749"/>
    <cellStyle name="Normal 27 2 4 2 3 2 2 2 2" xfId="46750"/>
    <cellStyle name="Normal 27 2 4 2 3 2 2 3" xfId="46751"/>
    <cellStyle name="Normal 27 2 4 2 3 2 3" xfId="46752"/>
    <cellStyle name="Normal 27 2 4 2 3 2 3 2" xfId="46753"/>
    <cellStyle name="Normal 27 2 4 2 3 2 4" xfId="46754"/>
    <cellStyle name="Normal 27 2 4 2 3 3" xfId="46755"/>
    <cellStyle name="Normal 27 2 4 2 3 3 2" xfId="46756"/>
    <cellStyle name="Normal 27 2 4 2 3 3 2 2" xfId="46757"/>
    <cellStyle name="Normal 27 2 4 2 3 3 3" xfId="46758"/>
    <cellStyle name="Normal 27 2 4 2 3 4" xfId="46759"/>
    <cellStyle name="Normal 27 2 4 2 3 4 2" xfId="46760"/>
    <cellStyle name="Normal 27 2 4 2 3 5" xfId="46761"/>
    <cellStyle name="Normal 27 2 4 2 4" xfId="46762"/>
    <cellStyle name="Normal 27 2 4 2 4 2" xfId="46763"/>
    <cellStyle name="Normal 27 2 4 2 4 2 2" xfId="46764"/>
    <cellStyle name="Normal 27 2 4 2 4 2 2 2" xfId="46765"/>
    <cellStyle name="Normal 27 2 4 2 4 2 3" xfId="46766"/>
    <cellStyle name="Normal 27 2 4 2 4 3" xfId="46767"/>
    <cellStyle name="Normal 27 2 4 2 4 3 2" xfId="46768"/>
    <cellStyle name="Normal 27 2 4 2 4 4" xfId="46769"/>
    <cellStyle name="Normal 27 2 4 2 5" xfId="46770"/>
    <cellStyle name="Normal 27 2 4 2 5 2" xfId="46771"/>
    <cellStyle name="Normal 27 2 4 2 5 2 2" xfId="46772"/>
    <cellStyle name="Normal 27 2 4 2 5 3" xfId="46773"/>
    <cellStyle name="Normal 27 2 4 2 6" xfId="46774"/>
    <cellStyle name="Normal 27 2 4 2 6 2" xfId="46775"/>
    <cellStyle name="Normal 27 2 4 2 7" xfId="46776"/>
    <cellStyle name="Normal 27 2 4 3" xfId="46777"/>
    <cellStyle name="Normal 27 2 4 3 2" xfId="46778"/>
    <cellStyle name="Normal 27 2 4 3 2 2" xfId="46779"/>
    <cellStyle name="Normal 27 2 4 3 2 2 2" xfId="46780"/>
    <cellStyle name="Normal 27 2 4 3 2 2 2 2" xfId="46781"/>
    <cellStyle name="Normal 27 2 4 3 2 2 3" xfId="46782"/>
    <cellStyle name="Normal 27 2 4 3 2 3" xfId="46783"/>
    <cellStyle name="Normal 27 2 4 3 2 3 2" xfId="46784"/>
    <cellStyle name="Normal 27 2 4 3 2 4" xfId="46785"/>
    <cellStyle name="Normal 27 2 4 3 3" xfId="46786"/>
    <cellStyle name="Normal 27 2 4 3 3 2" xfId="46787"/>
    <cellStyle name="Normal 27 2 4 3 3 2 2" xfId="46788"/>
    <cellStyle name="Normal 27 2 4 3 3 3" xfId="46789"/>
    <cellStyle name="Normal 27 2 4 3 4" xfId="46790"/>
    <cellStyle name="Normal 27 2 4 3 4 2" xfId="46791"/>
    <cellStyle name="Normal 27 2 4 3 5" xfId="46792"/>
    <cellStyle name="Normal 27 2 4 4" xfId="46793"/>
    <cellStyle name="Normal 27 2 4 4 2" xfId="46794"/>
    <cellStyle name="Normal 27 2 4 4 2 2" xfId="46795"/>
    <cellStyle name="Normal 27 2 4 4 2 2 2" xfId="46796"/>
    <cellStyle name="Normal 27 2 4 4 2 2 2 2" xfId="46797"/>
    <cellStyle name="Normal 27 2 4 4 2 2 3" xfId="46798"/>
    <cellStyle name="Normal 27 2 4 4 2 3" xfId="46799"/>
    <cellStyle name="Normal 27 2 4 4 2 3 2" xfId="46800"/>
    <cellStyle name="Normal 27 2 4 4 2 4" xfId="46801"/>
    <cellStyle name="Normal 27 2 4 4 3" xfId="46802"/>
    <cellStyle name="Normal 27 2 4 4 3 2" xfId="46803"/>
    <cellStyle name="Normal 27 2 4 4 3 2 2" xfId="46804"/>
    <cellStyle name="Normal 27 2 4 4 3 3" xfId="46805"/>
    <cellStyle name="Normal 27 2 4 4 4" xfId="46806"/>
    <cellStyle name="Normal 27 2 4 4 4 2" xfId="46807"/>
    <cellStyle name="Normal 27 2 4 4 5" xfId="46808"/>
    <cellStyle name="Normal 27 2 4 5" xfId="46809"/>
    <cellStyle name="Normal 27 2 4 5 2" xfId="46810"/>
    <cellStyle name="Normal 27 2 4 5 2 2" xfId="46811"/>
    <cellStyle name="Normal 27 2 4 5 2 2 2" xfId="46812"/>
    <cellStyle name="Normal 27 2 4 5 2 3" xfId="46813"/>
    <cellStyle name="Normal 27 2 4 5 3" xfId="46814"/>
    <cellStyle name="Normal 27 2 4 5 3 2" xfId="46815"/>
    <cellStyle name="Normal 27 2 4 5 4" xfId="46816"/>
    <cellStyle name="Normal 27 2 4 6" xfId="46817"/>
    <cellStyle name="Normal 27 2 4 6 2" xfId="46818"/>
    <cellStyle name="Normal 27 2 4 6 2 2" xfId="46819"/>
    <cellStyle name="Normal 27 2 4 6 3" xfId="46820"/>
    <cellStyle name="Normal 27 2 4 7" xfId="46821"/>
    <cellStyle name="Normal 27 2 4 7 2" xfId="46822"/>
    <cellStyle name="Normal 27 2 4 8" xfId="46823"/>
    <cellStyle name="Normal 27 2 5" xfId="46824"/>
    <cellStyle name="Normal 27 2 5 2" xfId="46825"/>
    <cellStyle name="Normal 27 2 5 2 2" xfId="46826"/>
    <cellStyle name="Normal 27 2 5 2 2 2" xfId="46827"/>
    <cellStyle name="Normal 27 2 5 2 2 2 2" xfId="46828"/>
    <cellStyle name="Normal 27 2 5 2 2 2 2 2" xfId="46829"/>
    <cellStyle name="Normal 27 2 5 2 2 2 3" xfId="46830"/>
    <cellStyle name="Normal 27 2 5 2 2 3" xfId="46831"/>
    <cellStyle name="Normal 27 2 5 2 2 3 2" xfId="46832"/>
    <cellStyle name="Normal 27 2 5 2 2 4" xfId="46833"/>
    <cellStyle name="Normal 27 2 5 2 3" xfId="46834"/>
    <cellStyle name="Normal 27 2 5 2 3 2" xfId="46835"/>
    <cellStyle name="Normal 27 2 5 2 3 2 2" xfId="46836"/>
    <cellStyle name="Normal 27 2 5 2 3 3" xfId="46837"/>
    <cellStyle name="Normal 27 2 5 2 4" xfId="46838"/>
    <cellStyle name="Normal 27 2 5 2 4 2" xfId="46839"/>
    <cellStyle name="Normal 27 2 5 2 5" xfId="46840"/>
    <cellStyle name="Normal 27 2 5 3" xfId="46841"/>
    <cellStyle name="Normal 27 2 5 3 2" xfId="46842"/>
    <cellStyle name="Normal 27 2 5 3 2 2" xfId="46843"/>
    <cellStyle name="Normal 27 2 5 3 2 2 2" xfId="46844"/>
    <cellStyle name="Normal 27 2 5 3 2 2 2 2" xfId="46845"/>
    <cellStyle name="Normal 27 2 5 3 2 2 3" xfId="46846"/>
    <cellStyle name="Normal 27 2 5 3 2 3" xfId="46847"/>
    <cellStyle name="Normal 27 2 5 3 2 3 2" xfId="46848"/>
    <cellStyle name="Normal 27 2 5 3 2 4" xfId="46849"/>
    <cellStyle name="Normal 27 2 5 3 3" xfId="46850"/>
    <cellStyle name="Normal 27 2 5 3 3 2" xfId="46851"/>
    <cellStyle name="Normal 27 2 5 3 3 2 2" xfId="46852"/>
    <cellStyle name="Normal 27 2 5 3 3 3" xfId="46853"/>
    <cellStyle name="Normal 27 2 5 3 4" xfId="46854"/>
    <cellStyle name="Normal 27 2 5 3 4 2" xfId="46855"/>
    <cellStyle name="Normal 27 2 5 3 5" xfId="46856"/>
    <cellStyle name="Normal 27 2 5 4" xfId="46857"/>
    <cellStyle name="Normal 27 2 5 4 2" xfId="46858"/>
    <cellStyle name="Normal 27 2 5 4 2 2" xfId="46859"/>
    <cellStyle name="Normal 27 2 5 4 2 2 2" xfId="46860"/>
    <cellStyle name="Normal 27 2 5 4 2 3" xfId="46861"/>
    <cellStyle name="Normal 27 2 5 4 3" xfId="46862"/>
    <cellStyle name="Normal 27 2 5 4 3 2" xfId="46863"/>
    <cellStyle name="Normal 27 2 5 4 4" xfId="46864"/>
    <cellStyle name="Normal 27 2 5 5" xfId="46865"/>
    <cellStyle name="Normal 27 2 5 5 2" xfId="46866"/>
    <cellStyle name="Normal 27 2 5 5 2 2" xfId="46867"/>
    <cellStyle name="Normal 27 2 5 5 3" xfId="46868"/>
    <cellStyle name="Normal 27 2 5 6" xfId="46869"/>
    <cellStyle name="Normal 27 2 5 6 2" xfId="46870"/>
    <cellStyle name="Normal 27 2 5 7" xfId="46871"/>
    <cellStyle name="Normal 27 2 6" xfId="46872"/>
    <cellStyle name="Normal 27 2 6 2" xfId="46873"/>
    <cellStyle name="Normal 27 2 6 2 2" xfId="46874"/>
    <cellStyle name="Normal 27 2 6 2 2 2" xfId="46875"/>
    <cellStyle name="Normal 27 2 6 2 2 2 2" xfId="46876"/>
    <cellStyle name="Normal 27 2 6 2 2 3" xfId="46877"/>
    <cellStyle name="Normal 27 2 6 2 3" xfId="46878"/>
    <cellStyle name="Normal 27 2 6 2 3 2" xfId="46879"/>
    <cellStyle name="Normal 27 2 6 2 4" xfId="46880"/>
    <cellStyle name="Normal 27 2 6 3" xfId="46881"/>
    <cellStyle name="Normal 27 2 6 3 2" xfId="46882"/>
    <cellStyle name="Normal 27 2 6 3 2 2" xfId="46883"/>
    <cellStyle name="Normal 27 2 6 3 3" xfId="46884"/>
    <cellStyle name="Normal 27 2 6 4" xfId="46885"/>
    <cellStyle name="Normal 27 2 6 4 2" xfId="46886"/>
    <cellStyle name="Normal 27 2 6 5" xfId="46887"/>
    <cellStyle name="Normal 27 2 7" xfId="46888"/>
    <cellStyle name="Normal 27 2 7 2" xfId="46889"/>
    <cellStyle name="Normal 27 2 7 2 2" xfId="46890"/>
    <cellStyle name="Normal 27 2 7 2 2 2" xfId="46891"/>
    <cellStyle name="Normal 27 2 7 2 2 2 2" xfId="46892"/>
    <cellStyle name="Normal 27 2 7 2 2 3" xfId="46893"/>
    <cellStyle name="Normal 27 2 7 2 3" xfId="46894"/>
    <cellStyle name="Normal 27 2 7 2 3 2" xfId="46895"/>
    <cellStyle name="Normal 27 2 7 2 4" xfId="46896"/>
    <cellStyle name="Normal 27 2 7 3" xfId="46897"/>
    <cellStyle name="Normal 27 2 7 3 2" xfId="46898"/>
    <cellStyle name="Normal 27 2 7 3 2 2" xfId="46899"/>
    <cellStyle name="Normal 27 2 7 3 3" xfId="46900"/>
    <cellStyle name="Normal 27 2 7 4" xfId="46901"/>
    <cellStyle name="Normal 27 2 7 4 2" xfId="46902"/>
    <cellStyle name="Normal 27 2 7 5" xfId="46903"/>
    <cellStyle name="Normal 27 2 8" xfId="46904"/>
    <cellStyle name="Normal 27 2 8 2" xfId="46905"/>
    <cellStyle name="Normal 27 2 8 2 2" xfId="46906"/>
    <cellStyle name="Normal 27 2 8 2 2 2" xfId="46907"/>
    <cellStyle name="Normal 27 2 8 2 3" xfId="46908"/>
    <cellStyle name="Normal 27 2 8 3" xfId="46909"/>
    <cellStyle name="Normal 27 2 8 3 2" xfId="46910"/>
    <cellStyle name="Normal 27 2 8 4" xfId="46911"/>
    <cellStyle name="Normal 27 2 9" xfId="46912"/>
    <cellStyle name="Normal 27 2 9 2" xfId="46913"/>
    <cellStyle name="Normal 27 2 9 2 2" xfId="46914"/>
    <cellStyle name="Normal 27 2 9 3" xfId="46915"/>
    <cellStyle name="Normal 27 3" xfId="17985"/>
    <cellStyle name="Normal 27 3 2" xfId="46916"/>
    <cellStyle name="Normal 27 3 2 2" xfId="46917"/>
    <cellStyle name="Normal 27 3 2 2 2" xfId="46918"/>
    <cellStyle name="Normal 27 3 2 2 2 2" xfId="46919"/>
    <cellStyle name="Normal 27 3 2 2 2 2 2" xfId="46920"/>
    <cellStyle name="Normal 27 3 2 2 2 2 2 2" xfId="46921"/>
    <cellStyle name="Normal 27 3 2 2 2 2 2 2 2" xfId="46922"/>
    <cellStyle name="Normal 27 3 2 2 2 2 2 3" xfId="46923"/>
    <cellStyle name="Normal 27 3 2 2 2 2 3" xfId="46924"/>
    <cellStyle name="Normal 27 3 2 2 2 2 3 2" xfId="46925"/>
    <cellStyle name="Normal 27 3 2 2 2 2 4" xfId="46926"/>
    <cellStyle name="Normal 27 3 2 2 2 3" xfId="46927"/>
    <cellStyle name="Normal 27 3 2 2 2 3 2" xfId="46928"/>
    <cellStyle name="Normal 27 3 2 2 2 3 2 2" xfId="46929"/>
    <cellStyle name="Normal 27 3 2 2 2 3 3" xfId="46930"/>
    <cellStyle name="Normal 27 3 2 2 2 4" xfId="46931"/>
    <cellStyle name="Normal 27 3 2 2 2 4 2" xfId="46932"/>
    <cellStyle name="Normal 27 3 2 2 2 5" xfId="46933"/>
    <cellStyle name="Normal 27 3 2 2 3" xfId="46934"/>
    <cellStyle name="Normal 27 3 2 2 3 2" xfId="46935"/>
    <cellStyle name="Normal 27 3 2 2 3 2 2" xfId="46936"/>
    <cellStyle name="Normal 27 3 2 2 3 2 2 2" xfId="46937"/>
    <cellStyle name="Normal 27 3 2 2 3 2 2 2 2" xfId="46938"/>
    <cellStyle name="Normal 27 3 2 2 3 2 2 3" xfId="46939"/>
    <cellStyle name="Normal 27 3 2 2 3 2 3" xfId="46940"/>
    <cellStyle name="Normal 27 3 2 2 3 2 3 2" xfId="46941"/>
    <cellStyle name="Normal 27 3 2 2 3 2 4" xfId="46942"/>
    <cellStyle name="Normal 27 3 2 2 3 3" xfId="46943"/>
    <cellStyle name="Normal 27 3 2 2 3 3 2" xfId="46944"/>
    <cellStyle name="Normal 27 3 2 2 3 3 2 2" xfId="46945"/>
    <cellStyle name="Normal 27 3 2 2 3 3 3" xfId="46946"/>
    <cellStyle name="Normal 27 3 2 2 3 4" xfId="46947"/>
    <cellStyle name="Normal 27 3 2 2 3 4 2" xfId="46948"/>
    <cellStyle name="Normal 27 3 2 2 3 5" xfId="46949"/>
    <cellStyle name="Normal 27 3 2 2 4" xfId="46950"/>
    <cellStyle name="Normal 27 3 2 2 4 2" xfId="46951"/>
    <cellStyle name="Normal 27 3 2 2 4 2 2" xfId="46952"/>
    <cellStyle name="Normal 27 3 2 2 4 2 2 2" xfId="46953"/>
    <cellStyle name="Normal 27 3 2 2 4 2 3" xfId="46954"/>
    <cellStyle name="Normal 27 3 2 2 4 3" xfId="46955"/>
    <cellStyle name="Normal 27 3 2 2 4 3 2" xfId="46956"/>
    <cellStyle name="Normal 27 3 2 2 4 4" xfId="46957"/>
    <cellStyle name="Normal 27 3 2 2 5" xfId="46958"/>
    <cellStyle name="Normal 27 3 2 2 5 2" xfId="46959"/>
    <cellStyle name="Normal 27 3 2 2 5 2 2" xfId="46960"/>
    <cellStyle name="Normal 27 3 2 2 5 3" xfId="46961"/>
    <cellStyle name="Normal 27 3 2 2 6" xfId="46962"/>
    <cellStyle name="Normal 27 3 2 2 6 2" xfId="46963"/>
    <cellStyle name="Normal 27 3 2 2 7" xfId="46964"/>
    <cellStyle name="Normal 27 3 2 3" xfId="46965"/>
    <cellStyle name="Normal 27 3 2 3 2" xfId="46966"/>
    <cellStyle name="Normal 27 3 2 3 2 2" xfId="46967"/>
    <cellStyle name="Normal 27 3 2 3 2 2 2" xfId="46968"/>
    <cellStyle name="Normal 27 3 2 3 2 2 2 2" xfId="46969"/>
    <cellStyle name="Normal 27 3 2 3 2 2 3" xfId="46970"/>
    <cellStyle name="Normal 27 3 2 3 2 3" xfId="46971"/>
    <cellStyle name="Normal 27 3 2 3 2 3 2" xfId="46972"/>
    <cellStyle name="Normal 27 3 2 3 2 4" xfId="46973"/>
    <cellStyle name="Normal 27 3 2 3 3" xfId="46974"/>
    <cellStyle name="Normal 27 3 2 3 3 2" xfId="46975"/>
    <cellStyle name="Normal 27 3 2 3 3 2 2" xfId="46976"/>
    <cellStyle name="Normal 27 3 2 3 3 3" xfId="46977"/>
    <cellStyle name="Normal 27 3 2 3 4" xfId="46978"/>
    <cellStyle name="Normal 27 3 2 3 4 2" xfId="46979"/>
    <cellStyle name="Normal 27 3 2 3 5" xfId="46980"/>
    <cellStyle name="Normal 27 3 2 4" xfId="46981"/>
    <cellStyle name="Normal 27 3 2 4 2" xfId="46982"/>
    <cellStyle name="Normal 27 3 2 4 2 2" xfId="46983"/>
    <cellStyle name="Normal 27 3 2 4 2 2 2" xfId="46984"/>
    <cellStyle name="Normal 27 3 2 4 2 2 2 2" xfId="46985"/>
    <cellStyle name="Normal 27 3 2 4 2 2 3" xfId="46986"/>
    <cellStyle name="Normal 27 3 2 4 2 3" xfId="46987"/>
    <cellStyle name="Normal 27 3 2 4 2 3 2" xfId="46988"/>
    <cellStyle name="Normal 27 3 2 4 2 4" xfId="46989"/>
    <cellStyle name="Normal 27 3 2 4 3" xfId="46990"/>
    <cellStyle name="Normal 27 3 2 4 3 2" xfId="46991"/>
    <cellStyle name="Normal 27 3 2 4 3 2 2" xfId="46992"/>
    <cellStyle name="Normal 27 3 2 4 3 3" xfId="46993"/>
    <cellStyle name="Normal 27 3 2 4 4" xfId="46994"/>
    <cellStyle name="Normal 27 3 2 4 4 2" xfId="46995"/>
    <cellStyle name="Normal 27 3 2 4 5" xfId="46996"/>
    <cellStyle name="Normal 27 3 2 5" xfId="46997"/>
    <cellStyle name="Normal 27 3 2 5 2" xfId="46998"/>
    <cellStyle name="Normal 27 3 2 5 2 2" xfId="46999"/>
    <cellStyle name="Normal 27 3 2 5 2 2 2" xfId="47000"/>
    <cellStyle name="Normal 27 3 2 5 2 3" xfId="47001"/>
    <cellStyle name="Normal 27 3 2 5 3" xfId="47002"/>
    <cellStyle name="Normal 27 3 2 5 3 2" xfId="47003"/>
    <cellStyle name="Normal 27 3 2 5 4" xfId="47004"/>
    <cellStyle name="Normal 27 3 2 6" xfId="47005"/>
    <cellStyle name="Normal 27 3 2 6 2" xfId="47006"/>
    <cellStyle name="Normal 27 3 2 6 2 2" xfId="47007"/>
    <cellStyle name="Normal 27 3 2 6 3" xfId="47008"/>
    <cellStyle name="Normal 27 3 2 7" xfId="47009"/>
    <cellStyle name="Normal 27 3 2 7 2" xfId="47010"/>
    <cellStyle name="Normal 27 3 2 8" xfId="47011"/>
    <cellStyle name="Normal 27 3 3" xfId="47012"/>
    <cellStyle name="Normal 27 3 3 2" xfId="47013"/>
    <cellStyle name="Normal 27 3 3 2 2" xfId="47014"/>
    <cellStyle name="Normal 27 3 3 2 2 2" xfId="47015"/>
    <cellStyle name="Normal 27 3 3 2 2 2 2" xfId="47016"/>
    <cellStyle name="Normal 27 3 3 2 2 2 2 2" xfId="47017"/>
    <cellStyle name="Normal 27 3 3 2 2 2 3" xfId="47018"/>
    <cellStyle name="Normal 27 3 3 2 2 3" xfId="47019"/>
    <cellStyle name="Normal 27 3 3 2 2 3 2" xfId="47020"/>
    <cellStyle name="Normal 27 3 3 2 2 4" xfId="47021"/>
    <cellStyle name="Normal 27 3 3 2 3" xfId="47022"/>
    <cellStyle name="Normal 27 3 3 2 3 2" xfId="47023"/>
    <cellStyle name="Normal 27 3 3 2 3 2 2" xfId="47024"/>
    <cellStyle name="Normal 27 3 3 2 3 3" xfId="47025"/>
    <cellStyle name="Normal 27 3 3 2 4" xfId="47026"/>
    <cellStyle name="Normal 27 3 3 2 4 2" xfId="47027"/>
    <cellStyle name="Normal 27 3 3 2 5" xfId="47028"/>
    <cellStyle name="Normal 27 3 3 3" xfId="47029"/>
    <cellStyle name="Normal 27 3 3 3 2" xfId="47030"/>
    <cellStyle name="Normal 27 3 3 3 2 2" xfId="47031"/>
    <cellStyle name="Normal 27 3 3 3 2 2 2" xfId="47032"/>
    <cellStyle name="Normal 27 3 3 3 2 2 2 2" xfId="47033"/>
    <cellStyle name="Normal 27 3 3 3 2 2 3" xfId="47034"/>
    <cellStyle name="Normal 27 3 3 3 2 3" xfId="47035"/>
    <cellStyle name="Normal 27 3 3 3 2 3 2" xfId="47036"/>
    <cellStyle name="Normal 27 3 3 3 2 4" xfId="47037"/>
    <cellStyle name="Normal 27 3 3 3 3" xfId="47038"/>
    <cellStyle name="Normal 27 3 3 3 3 2" xfId="47039"/>
    <cellStyle name="Normal 27 3 3 3 3 2 2" xfId="47040"/>
    <cellStyle name="Normal 27 3 3 3 3 3" xfId="47041"/>
    <cellStyle name="Normal 27 3 3 3 4" xfId="47042"/>
    <cellStyle name="Normal 27 3 3 3 4 2" xfId="47043"/>
    <cellStyle name="Normal 27 3 3 3 5" xfId="47044"/>
    <cellStyle name="Normal 27 3 3 4" xfId="47045"/>
    <cellStyle name="Normal 27 3 3 4 2" xfId="47046"/>
    <cellStyle name="Normal 27 3 3 4 2 2" xfId="47047"/>
    <cellStyle name="Normal 27 3 3 4 2 2 2" xfId="47048"/>
    <cellStyle name="Normal 27 3 3 4 2 3" xfId="47049"/>
    <cellStyle name="Normal 27 3 3 4 3" xfId="47050"/>
    <cellStyle name="Normal 27 3 3 4 3 2" xfId="47051"/>
    <cellStyle name="Normal 27 3 3 4 4" xfId="47052"/>
    <cellStyle name="Normal 27 3 3 5" xfId="47053"/>
    <cellStyle name="Normal 27 3 3 5 2" xfId="47054"/>
    <cellStyle name="Normal 27 3 3 5 2 2" xfId="47055"/>
    <cellStyle name="Normal 27 3 3 5 3" xfId="47056"/>
    <cellStyle name="Normal 27 3 3 6" xfId="47057"/>
    <cellStyle name="Normal 27 3 3 6 2" xfId="47058"/>
    <cellStyle name="Normal 27 3 3 7" xfId="47059"/>
    <cellStyle name="Normal 27 3 4" xfId="47060"/>
    <cellStyle name="Normal 27 3 4 2" xfId="47061"/>
    <cellStyle name="Normal 27 3 4 2 2" xfId="47062"/>
    <cellStyle name="Normal 27 3 4 2 2 2" xfId="47063"/>
    <cellStyle name="Normal 27 3 4 2 2 2 2" xfId="47064"/>
    <cellStyle name="Normal 27 3 4 2 2 3" xfId="47065"/>
    <cellStyle name="Normal 27 3 4 2 3" xfId="47066"/>
    <cellStyle name="Normal 27 3 4 2 3 2" xfId="47067"/>
    <cellStyle name="Normal 27 3 4 2 4" xfId="47068"/>
    <cellStyle name="Normal 27 3 4 3" xfId="47069"/>
    <cellStyle name="Normal 27 3 4 3 2" xfId="47070"/>
    <cellStyle name="Normal 27 3 4 3 2 2" xfId="47071"/>
    <cellStyle name="Normal 27 3 4 3 3" xfId="47072"/>
    <cellStyle name="Normal 27 3 4 4" xfId="47073"/>
    <cellStyle name="Normal 27 3 4 4 2" xfId="47074"/>
    <cellStyle name="Normal 27 3 4 5" xfId="47075"/>
    <cellStyle name="Normal 27 3 5" xfId="47076"/>
    <cellStyle name="Normal 27 3 5 2" xfId="47077"/>
    <cellStyle name="Normal 27 3 5 2 2" xfId="47078"/>
    <cellStyle name="Normal 27 3 5 2 2 2" xfId="47079"/>
    <cellStyle name="Normal 27 3 5 2 2 2 2" xfId="47080"/>
    <cellStyle name="Normal 27 3 5 2 2 3" xfId="47081"/>
    <cellStyle name="Normal 27 3 5 2 3" xfId="47082"/>
    <cellStyle name="Normal 27 3 5 2 3 2" xfId="47083"/>
    <cellStyle name="Normal 27 3 5 2 4" xfId="47084"/>
    <cellStyle name="Normal 27 3 5 3" xfId="47085"/>
    <cellStyle name="Normal 27 3 5 3 2" xfId="47086"/>
    <cellStyle name="Normal 27 3 5 3 2 2" xfId="47087"/>
    <cellStyle name="Normal 27 3 5 3 3" xfId="47088"/>
    <cellStyle name="Normal 27 3 5 4" xfId="47089"/>
    <cellStyle name="Normal 27 3 5 4 2" xfId="47090"/>
    <cellStyle name="Normal 27 3 5 5" xfId="47091"/>
    <cellStyle name="Normal 27 3 6" xfId="47092"/>
    <cellStyle name="Normal 27 3 6 2" xfId="47093"/>
    <cellStyle name="Normal 27 3 6 2 2" xfId="47094"/>
    <cellStyle name="Normal 27 3 6 2 2 2" xfId="47095"/>
    <cellStyle name="Normal 27 3 6 2 3" xfId="47096"/>
    <cellStyle name="Normal 27 3 6 3" xfId="47097"/>
    <cellStyle name="Normal 27 3 6 3 2" xfId="47098"/>
    <cellStyle name="Normal 27 3 6 4" xfId="47099"/>
    <cellStyle name="Normal 27 3 7" xfId="47100"/>
    <cellStyle name="Normal 27 3 7 2" xfId="47101"/>
    <cellStyle name="Normal 27 3 7 2 2" xfId="47102"/>
    <cellStyle name="Normal 27 3 7 3" xfId="47103"/>
    <cellStyle name="Normal 27 3 8" xfId="47104"/>
    <cellStyle name="Normal 27 3 8 2" xfId="47105"/>
    <cellStyle name="Normal 27 3 9" xfId="47106"/>
    <cellStyle name="Normal 27 4" xfId="47107"/>
    <cellStyle name="Normal 27 4 2" xfId="47108"/>
    <cellStyle name="Normal 27 4 2 2" xfId="47109"/>
    <cellStyle name="Normal 27 4 2 2 2" xfId="47110"/>
    <cellStyle name="Normal 27 4 2 2 2 2" xfId="47111"/>
    <cellStyle name="Normal 27 4 2 2 2 2 2" xfId="47112"/>
    <cellStyle name="Normal 27 4 2 2 2 2 2 2" xfId="47113"/>
    <cellStyle name="Normal 27 4 2 2 2 2 3" xfId="47114"/>
    <cellStyle name="Normal 27 4 2 2 2 3" xfId="47115"/>
    <cellStyle name="Normal 27 4 2 2 2 3 2" xfId="47116"/>
    <cellStyle name="Normal 27 4 2 2 2 4" xfId="47117"/>
    <cellStyle name="Normal 27 4 2 2 3" xfId="47118"/>
    <cellStyle name="Normal 27 4 2 2 3 2" xfId="47119"/>
    <cellStyle name="Normal 27 4 2 2 3 2 2" xfId="47120"/>
    <cellStyle name="Normal 27 4 2 2 3 3" xfId="47121"/>
    <cellStyle name="Normal 27 4 2 2 4" xfId="47122"/>
    <cellStyle name="Normal 27 4 2 2 4 2" xfId="47123"/>
    <cellStyle name="Normal 27 4 2 2 5" xfId="47124"/>
    <cellStyle name="Normal 27 4 2 3" xfId="47125"/>
    <cellStyle name="Normal 27 4 2 3 2" xfId="47126"/>
    <cellStyle name="Normal 27 4 2 3 2 2" xfId="47127"/>
    <cellStyle name="Normal 27 4 2 3 2 2 2" xfId="47128"/>
    <cellStyle name="Normal 27 4 2 3 2 2 2 2" xfId="47129"/>
    <cellStyle name="Normal 27 4 2 3 2 2 3" xfId="47130"/>
    <cellStyle name="Normal 27 4 2 3 2 3" xfId="47131"/>
    <cellStyle name="Normal 27 4 2 3 2 3 2" xfId="47132"/>
    <cellStyle name="Normal 27 4 2 3 2 4" xfId="47133"/>
    <cellStyle name="Normal 27 4 2 3 3" xfId="47134"/>
    <cellStyle name="Normal 27 4 2 3 3 2" xfId="47135"/>
    <cellStyle name="Normal 27 4 2 3 3 2 2" xfId="47136"/>
    <cellStyle name="Normal 27 4 2 3 3 3" xfId="47137"/>
    <cellStyle name="Normal 27 4 2 3 4" xfId="47138"/>
    <cellStyle name="Normal 27 4 2 3 4 2" xfId="47139"/>
    <cellStyle name="Normal 27 4 2 3 5" xfId="47140"/>
    <cellStyle name="Normal 27 4 2 4" xfId="47141"/>
    <cellStyle name="Normal 27 4 2 4 2" xfId="47142"/>
    <cellStyle name="Normal 27 4 2 4 2 2" xfId="47143"/>
    <cellStyle name="Normal 27 4 2 4 2 2 2" xfId="47144"/>
    <cellStyle name="Normal 27 4 2 4 2 3" xfId="47145"/>
    <cellStyle name="Normal 27 4 2 4 3" xfId="47146"/>
    <cellStyle name="Normal 27 4 2 4 3 2" xfId="47147"/>
    <cellStyle name="Normal 27 4 2 4 4" xfId="47148"/>
    <cellStyle name="Normal 27 4 2 5" xfId="47149"/>
    <cellStyle name="Normal 27 4 2 5 2" xfId="47150"/>
    <cellStyle name="Normal 27 4 2 5 2 2" xfId="47151"/>
    <cellStyle name="Normal 27 4 2 5 3" xfId="47152"/>
    <cellStyle name="Normal 27 4 2 6" xfId="47153"/>
    <cellStyle name="Normal 27 4 2 6 2" xfId="47154"/>
    <cellStyle name="Normal 27 4 2 7" xfId="47155"/>
    <cellStyle name="Normal 27 4 3" xfId="47156"/>
    <cellStyle name="Normal 27 4 3 2" xfId="47157"/>
    <cellStyle name="Normal 27 4 3 2 2" xfId="47158"/>
    <cellStyle name="Normal 27 4 3 2 2 2" xfId="47159"/>
    <cellStyle name="Normal 27 4 3 2 2 2 2" xfId="47160"/>
    <cellStyle name="Normal 27 4 3 2 2 3" xfId="47161"/>
    <cellStyle name="Normal 27 4 3 2 3" xfId="47162"/>
    <cellStyle name="Normal 27 4 3 2 3 2" xfId="47163"/>
    <cellStyle name="Normal 27 4 3 2 4" xfId="47164"/>
    <cellStyle name="Normal 27 4 3 3" xfId="47165"/>
    <cellStyle name="Normal 27 4 3 3 2" xfId="47166"/>
    <cellStyle name="Normal 27 4 3 3 2 2" xfId="47167"/>
    <cellStyle name="Normal 27 4 3 3 3" xfId="47168"/>
    <cellStyle name="Normal 27 4 3 4" xfId="47169"/>
    <cellStyle name="Normal 27 4 3 4 2" xfId="47170"/>
    <cellStyle name="Normal 27 4 3 5" xfId="47171"/>
    <cellStyle name="Normal 27 4 4" xfId="47172"/>
    <cellStyle name="Normal 27 4 4 2" xfId="47173"/>
    <cellStyle name="Normal 27 4 4 2 2" xfId="47174"/>
    <cellStyle name="Normal 27 4 4 2 2 2" xfId="47175"/>
    <cellStyle name="Normal 27 4 4 2 2 2 2" xfId="47176"/>
    <cellStyle name="Normal 27 4 4 2 2 3" xfId="47177"/>
    <cellStyle name="Normal 27 4 4 2 3" xfId="47178"/>
    <cellStyle name="Normal 27 4 4 2 3 2" xfId="47179"/>
    <cellStyle name="Normal 27 4 4 2 4" xfId="47180"/>
    <cellStyle name="Normal 27 4 4 3" xfId="47181"/>
    <cellStyle name="Normal 27 4 4 3 2" xfId="47182"/>
    <cellStyle name="Normal 27 4 4 3 2 2" xfId="47183"/>
    <cellStyle name="Normal 27 4 4 3 3" xfId="47184"/>
    <cellStyle name="Normal 27 4 4 4" xfId="47185"/>
    <cellStyle name="Normal 27 4 4 4 2" xfId="47186"/>
    <cellStyle name="Normal 27 4 4 5" xfId="47187"/>
    <cellStyle name="Normal 27 4 5" xfId="47188"/>
    <cellStyle name="Normal 27 4 5 2" xfId="47189"/>
    <cellStyle name="Normal 27 4 5 2 2" xfId="47190"/>
    <cellStyle name="Normal 27 4 5 2 2 2" xfId="47191"/>
    <cellStyle name="Normal 27 4 5 2 3" xfId="47192"/>
    <cellStyle name="Normal 27 4 5 3" xfId="47193"/>
    <cellStyle name="Normal 27 4 5 3 2" xfId="47194"/>
    <cellStyle name="Normal 27 4 5 4" xfId="47195"/>
    <cellStyle name="Normal 27 4 6" xfId="47196"/>
    <cellStyle name="Normal 27 4 6 2" xfId="47197"/>
    <cellStyle name="Normal 27 4 6 2 2" xfId="47198"/>
    <cellStyle name="Normal 27 4 6 3" xfId="47199"/>
    <cellStyle name="Normal 27 4 7" xfId="47200"/>
    <cellStyle name="Normal 27 4 7 2" xfId="47201"/>
    <cellStyle name="Normal 27 4 8" xfId="47202"/>
    <cellStyle name="Normal 27 5" xfId="47203"/>
    <cellStyle name="Normal 27 5 2" xfId="47204"/>
    <cellStyle name="Normal 27 5 2 2" xfId="47205"/>
    <cellStyle name="Normal 27 5 2 2 2" xfId="47206"/>
    <cellStyle name="Normal 27 5 2 2 2 2" xfId="47207"/>
    <cellStyle name="Normal 27 5 2 2 2 2 2" xfId="47208"/>
    <cellStyle name="Normal 27 5 2 2 2 2 2 2" xfId="47209"/>
    <cellStyle name="Normal 27 5 2 2 2 2 3" xfId="47210"/>
    <cellStyle name="Normal 27 5 2 2 2 3" xfId="47211"/>
    <cellStyle name="Normal 27 5 2 2 2 3 2" xfId="47212"/>
    <cellStyle name="Normal 27 5 2 2 2 4" xfId="47213"/>
    <cellStyle name="Normal 27 5 2 2 3" xfId="47214"/>
    <cellStyle name="Normal 27 5 2 2 3 2" xfId="47215"/>
    <cellStyle name="Normal 27 5 2 2 3 2 2" xfId="47216"/>
    <cellStyle name="Normal 27 5 2 2 3 3" xfId="47217"/>
    <cellStyle name="Normal 27 5 2 2 4" xfId="47218"/>
    <cellStyle name="Normal 27 5 2 2 4 2" xfId="47219"/>
    <cellStyle name="Normal 27 5 2 2 5" xfId="47220"/>
    <cellStyle name="Normal 27 5 2 3" xfId="47221"/>
    <cellStyle name="Normal 27 5 2 3 2" xfId="47222"/>
    <cellStyle name="Normal 27 5 2 3 2 2" xfId="47223"/>
    <cellStyle name="Normal 27 5 2 3 2 2 2" xfId="47224"/>
    <cellStyle name="Normal 27 5 2 3 2 2 2 2" xfId="47225"/>
    <cellStyle name="Normal 27 5 2 3 2 2 3" xfId="47226"/>
    <cellStyle name="Normal 27 5 2 3 2 3" xfId="47227"/>
    <cellStyle name="Normal 27 5 2 3 2 3 2" xfId="47228"/>
    <cellStyle name="Normal 27 5 2 3 2 4" xfId="47229"/>
    <cellStyle name="Normal 27 5 2 3 3" xfId="47230"/>
    <cellStyle name="Normal 27 5 2 3 3 2" xfId="47231"/>
    <cellStyle name="Normal 27 5 2 3 3 2 2" xfId="47232"/>
    <cellStyle name="Normal 27 5 2 3 3 3" xfId="47233"/>
    <cellStyle name="Normal 27 5 2 3 4" xfId="47234"/>
    <cellStyle name="Normal 27 5 2 3 4 2" xfId="47235"/>
    <cellStyle name="Normal 27 5 2 3 5" xfId="47236"/>
    <cellStyle name="Normal 27 5 2 4" xfId="47237"/>
    <cellStyle name="Normal 27 5 2 4 2" xfId="47238"/>
    <cellStyle name="Normal 27 5 2 4 2 2" xfId="47239"/>
    <cellStyle name="Normal 27 5 2 4 2 2 2" xfId="47240"/>
    <cellStyle name="Normal 27 5 2 4 2 3" xfId="47241"/>
    <cellStyle name="Normal 27 5 2 4 3" xfId="47242"/>
    <cellStyle name="Normal 27 5 2 4 3 2" xfId="47243"/>
    <cellStyle name="Normal 27 5 2 4 4" xfId="47244"/>
    <cellStyle name="Normal 27 5 2 5" xfId="47245"/>
    <cellStyle name="Normal 27 5 2 5 2" xfId="47246"/>
    <cellStyle name="Normal 27 5 2 5 2 2" xfId="47247"/>
    <cellStyle name="Normal 27 5 2 5 3" xfId="47248"/>
    <cellStyle name="Normal 27 5 2 6" xfId="47249"/>
    <cellStyle name="Normal 27 5 2 6 2" xfId="47250"/>
    <cellStyle name="Normal 27 5 2 7" xfId="47251"/>
    <cellStyle name="Normal 27 5 3" xfId="47252"/>
    <cellStyle name="Normal 27 5 3 2" xfId="47253"/>
    <cellStyle name="Normal 27 5 3 2 2" xfId="47254"/>
    <cellStyle name="Normal 27 5 3 2 2 2" xfId="47255"/>
    <cellStyle name="Normal 27 5 3 2 2 2 2" xfId="47256"/>
    <cellStyle name="Normal 27 5 3 2 2 3" xfId="47257"/>
    <cellStyle name="Normal 27 5 3 2 3" xfId="47258"/>
    <cellStyle name="Normal 27 5 3 2 3 2" xfId="47259"/>
    <cellStyle name="Normal 27 5 3 2 4" xfId="47260"/>
    <cellStyle name="Normal 27 5 3 3" xfId="47261"/>
    <cellStyle name="Normal 27 5 3 3 2" xfId="47262"/>
    <cellStyle name="Normal 27 5 3 3 2 2" xfId="47263"/>
    <cellStyle name="Normal 27 5 3 3 3" xfId="47264"/>
    <cellStyle name="Normal 27 5 3 4" xfId="47265"/>
    <cellStyle name="Normal 27 5 3 4 2" xfId="47266"/>
    <cellStyle name="Normal 27 5 3 5" xfId="47267"/>
    <cellStyle name="Normal 27 5 4" xfId="47268"/>
    <cellStyle name="Normal 27 5 4 2" xfId="47269"/>
    <cellStyle name="Normal 27 5 4 2 2" xfId="47270"/>
    <cellStyle name="Normal 27 5 4 2 2 2" xfId="47271"/>
    <cellStyle name="Normal 27 5 4 2 2 2 2" xfId="47272"/>
    <cellStyle name="Normal 27 5 4 2 2 3" xfId="47273"/>
    <cellStyle name="Normal 27 5 4 2 3" xfId="47274"/>
    <cellStyle name="Normal 27 5 4 2 3 2" xfId="47275"/>
    <cellStyle name="Normal 27 5 4 2 4" xfId="47276"/>
    <cellStyle name="Normal 27 5 4 3" xfId="47277"/>
    <cellStyle name="Normal 27 5 4 3 2" xfId="47278"/>
    <cellStyle name="Normal 27 5 4 3 2 2" xfId="47279"/>
    <cellStyle name="Normal 27 5 4 3 3" xfId="47280"/>
    <cellStyle name="Normal 27 5 4 4" xfId="47281"/>
    <cellStyle name="Normal 27 5 4 4 2" xfId="47282"/>
    <cellStyle name="Normal 27 5 4 5" xfId="47283"/>
    <cellStyle name="Normal 27 5 5" xfId="47284"/>
    <cellStyle name="Normal 27 5 5 2" xfId="47285"/>
    <cellStyle name="Normal 27 5 5 2 2" xfId="47286"/>
    <cellStyle name="Normal 27 5 5 2 2 2" xfId="47287"/>
    <cellStyle name="Normal 27 5 5 2 3" xfId="47288"/>
    <cellStyle name="Normal 27 5 5 3" xfId="47289"/>
    <cellStyle name="Normal 27 5 5 3 2" xfId="47290"/>
    <cellStyle name="Normal 27 5 5 4" xfId="47291"/>
    <cellStyle name="Normal 27 5 6" xfId="47292"/>
    <cellStyle name="Normal 27 5 6 2" xfId="47293"/>
    <cellStyle name="Normal 27 5 6 2 2" xfId="47294"/>
    <cellStyle name="Normal 27 5 6 3" xfId="47295"/>
    <cellStyle name="Normal 27 5 7" xfId="47296"/>
    <cellStyle name="Normal 27 5 7 2" xfId="47297"/>
    <cellStyle name="Normal 27 5 8" xfId="47298"/>
    <cellStyle name="Normal 27 6" xfId="47299"/>
    <cellStyle name="Normal 27 6 2" xfId="47300"/>
    <cellStyle name="Normal 27 6 2 2" xfId="47301"/>
    <cellStyle name="Normal 27 6 2 2 2" xfId="47302"/>
    <cellStyle name="Normal 27 6 2 2 2 2" xfId="47303"/>
    <cellStyle name="Normal 27 6 2 2 2 2 2" xfId="47304"/>
    <cellStyle name="Normal 27 6 2 2 2 3" xfId="47305"/>
    <cellStyle name="Normal 27 6 2 2 3" xfId="47306"/>
    <cellStyle name="Normal 27 6 2 2 3 2" xfId="47307"/>
    <cellStyle name="Normal 27 6 2 2 4" xfId="47308"/>
    <cellStyle name="Normal 27 6 2 3" xfId="47309"/>
    <cellStyle name="Normal 27 6 2 3 2" xfId="47310"/>
    <cellStyle name="Normal 27 6 2 3 2 2" xfId="47311"/>
    <cellStyle name="Normal 27 6 2 3 3" xfId="47312"/>
    <cellStyle name="Normal 27 6 2 4" xfId="47313"/>
    <cellStyle name="Normal 27 6 2 4 2" xfId="47314"/>
    <cellStyle name="Normal 27 6 2 5" xfId="47315"/>
    <cellStyle name="Normal 27 6 3" xfId="47316"/>
    <cellStyle name="Normal 27 6 3 2" xfId="47317"/>
    <cellStyle name="Normal 27 6 3 2 2" xfId="47318"/>
    <cellStyle name="Normal 27 6 3 2 2 2" xfId="47319"/>
    <cellStyle name="Normal 27 6 3 2 2 2 2" xfId="47320"/>
    <cellStyle name="Normal 27 6 3 2 2 3" xfId="47321"/>
    <cellStyle name="Normal 27 6 3 2 3" xfId="47322"/>
    <cellStyle name="Normal 27 6 3 2 3 2" xfId="47323"/>
    <cellStyle name="Normal 27 6 3 2 4" xfId="47324"/>
    <cellStyle name="Normal 27 6 3 3" xfId="47325"/>
    <cellStyle name="Normal 27 6 3 3 2" xfId="47326"/>
    <cellStyle name="Normal 27 6 3 3 2 2" xfId="47327"/>
    <cellStyle name="Normal 27 6 3 3 3" xfId="47328"/>
    <cellStyle name="Normal 27 6 3 4" xfId="47329"/>
    <cellStyle name="Normal 27 6 3 4 2" xfId="47330"/>
    <cellStyle name="Normal 27 6 3 5" xfId="47331"/>
    <cellStyle name="Normal 27 6 4" xfId="47332"/>
    <cellStyle name="Normal 27 6 4 2" xfId="47333"/>
    <cellStyle name="Normal 27 6 4 2 2" xfId="47334"/>
    <cellStyle name="Normal 27 6 4 2 2 2" xfId="47335"/>
    <cellStyle name="Normal 27 6 4 2 3" xfId="47336"/>
    <cellStyle name="Normal 27 6 4 3" xfId="47337"/>
    <cellStyle name="Normal 27 6 4 3 2" xfId="47338"/>
    <cellStyle name="Normal 27 6 4 4" xfId="47339"/>
    <cellStyle name="Normal 27 6 5" xfId="47340"/>
    <cellStyle name="Normal 27 6 5 2" xfId="47341"/>
    <cellStyle name="Normal 27 6 5 2 2" xfId="47342"/>
    <cellStyle name="Normal 27 6 5 3" xfId="47343"/>
    <cellStyle name="Normal 27 6 6" xfId="47344"/>
    <cellStyle name="Normal 27 6 6 2" xfId="47345"/>
    <cellStyle name="Normal 27 6 7" xfId="47346"/>
    <cellStyle name="Normal 27 7" xfId="47347"/>
    <cellStyle name="Normal 27 7 2" xfId="47348"/>
    <cellStyle name="Normal 27 7 2 2" xfId="47349"/>
    <cellStyle name="Normal 27 7 2 2 2" xfId="47350"/>
    <cellStyle name="Normal 27 7 2 2 2 2" xfId="47351"/>
    <cellStyle name="Normal 27 7 2 2 3" xfId="47352"/>
    <cellStyle name="Normal 27 7 2 3" xfId="47353"/>
    <cellStyle name="Normal 27 7 2 3 2" xfId="47354"/>
    <cellStyle name="Normal 27 7 2 4" xfId="47355"/>
    <cellStyle name="Normal 27 7 3" xfId="47356"/>
    <cellStyle name="Normal 27 7 3 2" xfId="47357"/>
    <cellStyle name="Normal 27 7 3 2 2" xfId="47358"/>
    <cellStyle name="Normal 27 7 3 3" xfId="47359"/>
    <cellStyle name="Normal 27 7 4" xfId="47360"/>
    <cellStyle name="Normal 27 7 4 2" xfId="47361"/>
    <cellStyle name="Normal 27 7 5" xfId="47362"/>
    <cellStyle name="Normal 27 8" xfId="47363"/>
    <cellStyle name="Normal 27 8 2" xfId="47364"/>
    <cellStyle name="Normal 27 8 2 2" xfId="47365"/>
    <cellStyle name="Normal 27 8 2 2 2" xfId="47366"/>
    <cellStyle name="Normal 27 8 2 2 2 2" xfId="47367"/>
    <cellStyle name="Normal 27 8 2 2 3" xfId="47368"/>
    <cellStyle name="Normal 27 8 2 3" xfId="47369"/>
    <cellStyle name="Normal 27 8 2 3 2" xfId="47370"/>
    <cellStyle name="Normal 27 8 2 4" xfId="47371"/>
    <cellStyle name="Normal 27 8 3" xfId="47372"/>
    <cellStyle name="Normal 27 8 3 2" xfId="47373"/>
    <cellStyle name="Normal 27 8 3 2 2" xfId="47374"/>
    <cellStyle name="Normal 27 8 3 3" xfId="47375"/>
    <cellStyle name="Normal 27 8 4" xfId="47376"/>
    <cellStyle name="Normal 27 8 4 2" xfId="47377"/>
    <cellStyle name="Normal 27 8 5" xfId="47378"/>
    <cellStyle name="Normal 27 9" xfId="47379"/>
    <cellStyle name="Normal 27 9 2" xfId="47380"/>
    <cellStyle name="Normal 27 9 2 2" xfId="47381"/>
    <cellStyle name="Normal 27 9 2 2 2" xfId="47382"/>
    <cellStyle name="Normal 27 9 2 3" xfId="47383"/>
    <cellStyle name="Normal 27 9 3" xfId="47384"/>
    <cellStyle name="Normal 27 9 3 2" xfId="47385"/>
    <cellStyle name="Normal 27 9 4" xfId="47386"/>
    <cellStyle name="Normal 28" xfId="17986"/>
    <cellStyle name="Normal 28 2" xfId="17987"/>
    <cellStyle name="Normal 28 2 2" xfId="47387"/>
    <cellStyle name="Normal 28 3" xfId="47388"/>
    <cellStyle name="Normal 29" xfId="17988"/>
    <cellStyle name="Normal 29 2" xfId="17989"/>
    <cellStyle name="Normal 29 3" xfId="17990"/>
    <cellStyle name="Normal 3" xfId="270"/>
    <cellStyle name="Normal 3 13" xfId="63226"/>
    <cellStyle name="Normal 3 2" xfId="17991"/>
    <cellStyle name="Normal 3 2 2" xfId="17992"/>
    <cellStyle name="Normal 3 2 2 2" xfId="47389"/>
    <cellStyle name="Normal 3 2 2 2 2" xfId="47390"/>
    <cellStyle name="Normal 3 2 2 3" xfId="47391"/>
    <cellStyle name="Normal 3 2 3" xfId="17993"/>
    <cellStyle name="Normal 3 2 3 2" xfId="47392"/>
    <cellStyle name="Normal 3 2 4" xfId="47393"/>
    <cellStyle name="Normal 3 2 5" xfId="47394"/>
    <cellStyle name="Normal 3 2_Weekly Sales " xfId="17994"/>
    <cellStyle name="Normal 3 22" xfId="17995"/>
    <cellStyle name="Normal 3 3" xfId="271"/>
    <cellStyle name="Normal 3 3 2" xfId="17996"/>
    <cellStyle name="Normal 3 3 2 2" xfId="47395"/>
    <cellStyle name="Normal 3 3 3" xfId="47396"/>
    <cellStyle name="Normal 3 3 3 2" xfId="47397"/>
    <cellStyle name="Normal 3 3 4" xfId="47398"/>
    <cellStyle name="Normal 3 3 5" xfId="47399"/>
    <cellStyle name="Normal 3 4" xfId="17997"/>
    <cellStyle name="Normal 3 4 2" xfId="17998"/>
    <cellStyle name="Normal 3 5" xfId="17999"/>
    <cellStyle name="Normal 3 5 2" xfId="18000"/>
    <cellStyle name="Normal 3 6" xfId="18001"/>
    <cellStyle name="Normal 3 6 2" xfId="18002"/>
    <cellStyle name="Normal 3 7" xfId="18003"/>
    <cellStyle name="Normal 3 7 2" xfId="18004"/>
    <cellStyle name="Normal 3 7 3" xfId="47400"/>
    <cellStyle name="Normal 3 8" xfId="18005"/>
    <cellStyle name="Normal 3 9" xfId="18006"/>
    <cellStyle name="Normal 30" xfId="18007"/>
    <cellStyle name="Normal 30 2" xfId="18008"/>
    <cellStyle name="Normal 30 3" xfId="18009"/>
    <cellStyle name="Normal 31" xfId="18010"/>
    <cellStyle name="Normal 31 2" xfId="18011"/>
    <cellStyle name="Normal 31 3" xfId="18012"/>
    <cellStyle name="Normal 32" xfId="18013"/>
    <cellStyle name="Normal 32 2" xfId="18014"/>
    <cellStyle name="Normal 33" xfId="18015"/>
    <cellStyle name="Normal 33 2" xfId="18016"/>
    <cellStyle name="Normal 33 2 2" xfId="47401"/>
    <cellStyle name="Normal 33 3" xfId="18017"/>
    <cellStyle name="Normal 34" xfId="18018"/>
    <cellStyle name="Normal 34 2" xfId="18019"/>
    <cellStyle name="Normal 34 2 2" xfId="47402"/>
    <cellStyle name="Normal 34 3" xfId="47403"/>
    <cellStyle name="Normal 35" xfId="18020"/>
    <cellStyle name="Normal 35 2" xfId="18021"/>
    <cellStyle name="Normal 35 2 2" xfId="47404"/>
    <cellStyle name="Normal 35 3" xfId="47405"/>
    <cellStyle name="Normal 36" xfId="18022"/>
    <cellStyle name="Normal 36 10" xfId="47406"/>
    <cellStyle name="Normal 36 10 2" xfId="47407"/>
    <cellStyle name="Normal 36 10 2 2" xfId="47408"/>
    <cellStyle name="Normal 36 10 3" xfId="47409"/>
    <cellStyle name="Normal 36 11" xfId="47410"/>
    <cellStyle name="Normal 36 11 2" xfId="47411"/>
    <cellStyle name="Normal 36 12" xfId="47412"/>
    <cellStyle name="Normal 36 2" xfId="18023"/>
    <cellStyle name="Normal 36 2 10" xfId="47413"/>
    <cellStyle name="Normal 36 2 10 2" xfId="47414"/>
    <cellStyle name="Normal 36 2 11" xfId="47415"/>
    <cellStyle name="Normal 36 2 2" xfId="47416"/>
    <cellStyle name="Normal 36 2 2 2" xfId="47417"/>
    <cellStyle name="Normal 36 2 2 2 2" xfId="47418"/>
    <cellStyle name="Normal 36 2 2 2 2 2" xfId="47419"/>
    <cellStyle name="Normal 36 2 2 2 2 2 2" xfId="47420"/>
    <cellStyle name="Normal 36 2 2 2 2 2 2 2" xfId="47421"/>
    <cellStyle name="Normal 36 2 2 2 2 2 2 2 2" xfId="47422"/>
    <cellStyle name="Normal 36 2 2 2 2 2 2 2 2 2" xfId="47423"/>
    <cellStyle name="Normal 36 2 2 2 2 2 2 2 3" xfId="47424"/>
    <cellStyle name="Normal 36 2 2 2 2 2 2 3" xfId="47425"/>
    <cellStyle name="Normal 36 2 2 2 2 2 2 3 2" xfId="47426"/>
    <cellStyle name="Normal 36 2 2 2 2 2 2 4" xfId="47427"/>
    <cellStyle name="Normal 36 2 2 2 2 2 3" xfId="47428"/>
    <cellStyle name="Normal 36 2 2 2 2 2 3 2" xfId="47429"/>
    <cellStyle name="Normal 36 2 2 2 2 2 3 2 2" xfId="47430"/>
    <cellStyle name="Normal 36 2 2 2 2 2 3 3" xfId="47431"/>
    <cellStyle name="Normal 36 2 2 2 2 2 4" xfId="47432"/>
    <cellStyle name="Normal 36 2 2 2 2 2 4 2" xfId="47433"/>
    <cellStyle name="Normal 36 2 2 2 2 2 5" xfId="47434"/>
    <cellStyle name="Normal 36 2 2 2 2 3" xfId="47435"/>
    <cellStyle name="Normal 36 2 2 2 2 3 2" xfId="47436"/>
    <cellStyle name="Normal 36 2 2 2 2 3 2 2" xfId="47437"/>
    <cellStyle name="Normal 36 2 2 2 2 3 2 2 2" xfId="47438"/>
    <cellStyle name="Normal 36 2 2 2 2 3 2 2 2 2" xfId="47439"/>
    <cellStyle name="Normal 36 2 2 2 2 3 2 2 3" xfId="47440"/>
    <cellStyle name="Normal 36 2 2 2 2 3 2 3" xfId="47441"/>
    <cellStyle name="Normal 36 2 2 2 2 3 2 3 2" xfId="47442"/>
    <cellStyle name="Normal 36 2 2 2 2 3 2 4" xfId="47443"/>
    <cellStyle name="Normal 36 2 2 2 2 3 3" xfId="47444"/>
    <cellStyle name="Normal 36 2 2 2 2 3 3 2" xfId="47445"/>
    <cellStyle name="Normal 36 2 2 2 2 3 3 2 2" xfId="47446"/>
    <cellStyle name="Normal 36 2 2 2 2 3 3 3" xfId="47447"/>
    <cellStyle name="Normal 36 2 2 2 2 3 4" xfId="47448"/>
    <cellStyle name="Normal 36 2 2 2 2 3 4 2" xfId="47449"/>
    <cellStyle name="Normal 36 2 2 2 2 3 5" xfId="47450"/>
    <cellStyle name="Normal 36 2 2 2 2 4" xfId="47451"/>
    <cellStyle name="Normal 36 2 2 2 2 4 2" xfId="47452"/>
    <cellStyle name="Normal 36 2 2 2 2 4 2 2" xfId="47453"/>
    <cellStyle name="Normal 36 2 2 2 2 4 2 2 2" xfId="47454"/>
    <cellStyle name="Normal 36 2 2 2 2 4 2 3" xfId="47455"/>
    <cellStyle name="Normal 36 2 2 2 2 4 3" xfId="47456"/>
    <cellStyle name="Normal 36 2 2 2 2 4 3 2" xfId="47457"/>
    <cellStyle name="Normal 36 2 2 2 2 4 4" xfId="47458"/>
    <cellStyle name="Normal 36 2 2 2 2 5" xfId="47459"/>
    <cellStyle name="Normal 36 2 2 2 2 5 2" xfId="47460"/>
    <cellStyle name="Normal 36 2 2 2 2 5 2 2" xfId="47461"/>
    <cellStyle name="Normal 36 2 2 2 2 5 3" xfId="47462"/>
    <cellStyle name="Normal 36 2 2 2 2 6" xfId="47463"/>
    <cellStyle name="Normal 36 2 2 2 2 6 2" xfId="47464"/>
    <cellStyle name="Normal 36 2 2 2 2 7" xfId="47465"/>
    <cellStyle name="Normal 36 2 2 2 3" xfId="47466"/>
    <cellStyle name="Normal 36 2 2 2 3 2" xfId="47467"/>
    <cellStyle name="Normal 36 2 2 2 3 2 2" xfId="47468"/>
    <cellStyle name="Normal 36 2 2 2 3 2 2 2" xfId="47469"/>
    <cellStyle name="Normal 36 2 2 2 3 2 2 2 2" xfId="47470"/>
    <cellStyle name="Normal 36 2 2 2 3 2 2 3" xfId="47471"/>
    <cellStyle name="Normal 36 2 2 2 3 2 3" xfId="47472"/>
    <cellStyle name="Normal 36 2 2 2 3 2 3 2" xfId="47473"/>
    <cellStyle name="Normal 36 2 2 2 3 2 4" xfId="47474"/>
    <cellStyle name="Normal 36 2 2 2 3 3" xfId="47475"/>
    <cellStyle name="Normal 36 2 2 2 3 3 2" xfId="47476"/>
    <cellStyle name="Normal 36 2 2 2 3 3 2 2" xfId="47477"/>
    <cellStyle name="Normal 36 2 2 2 3 3 3" xfId="47478"/>
    <cellStyle name="Normal 36 2 2 2 3 4" xfId="47479"/>
    <cellStyle name="Normal 36 2 2 2 3 4 2" xfId="47480"/>
    <cellStyle name="Normal 36 2 2 2 3 5" xfId="47481"/>
    <cellStyle name="Normal 36 2 2 2 4" xfId="47482"/>
    <cellStyle name="Normal 36 2 2 2 4 2" xfId="47483"/>
    <cellStyle name="Normal 36 2 2 2 4 2 2" xfId="47484"/>
    <cellStyle name="Normal 36 2 2 2 4 2 2 2" xfId="47485"/>
    <cellStyle name="Normal 36 2 2 2 4 2 2 2 2" xfId="47486"/>
    <cellStyle name="Normal 36 2 2 2 4 2 2 3" xfId="47487"/>
    <cellStyle name="Normal 36 2 2 2 4 2 3" xfId="47488"/>
    <cellStyle name="Normal 36 2 2 2 4 2 3 2" xfId="47489"/>
    <cellStyle name="Normal 36 2 2 2 4 2 4" xfId="47490"/>
    <cellStyle name="Normal 36 2 2 2 4 3" xfId="47491"/>
    <cellStyle name="Normal 36 2 2 2 4 3 2" xfId="47492"/>
    <cellStyle name="Normal 36 2 2 2 4 3 2 2" xfId="47493"/>
    <cellStyle name="Normal 36 2 2 2 4 3 3" xfId="47494"/>
    <cellStyle name="Normal 36 2 2 2 4 4" xfId="47495"/>
    <cellStyle name="Normal 36 2 2 2 4 4 2" xfId="47496"/>
    <cellStyle name="Normal 36 2 2 2 4 5" xfId="47497"/>
    <cellStyle name="Normal 36 2 2 2 5" xfId="47498"/>
    <cellStyle name="Normal 36 2 2 2 5 2" xfId="47499"/>
    <cellStyle name="Normal 36 2 2 2 5 2 2" xfId="47500"/>
    <cellStyle name="Normal 36 2 2 2 5 2 2 2" xfId="47501"/>
    <cellStyle name="Normal 36 2 2 2 5 2 3" xfId="47502"/>
    <cellStyle name="Normal 36 2 2 2 5 3" xfId="47503"/>
    <cellStyle name="Normal 36 2 2 2 5 3 2" xfId="47504"/>
    <cellStyle name="Normal 36 2 2 2 5 4" xfId="47505"/>
    <cellStyle name="Normal 36 2 2 2 6" xfId="47506"/>
    <cellStyle name="Normal 36 2 2 2 6 2" xfId="47507"/>
    <cellStyle name="Normal 36 2 2 2 6 2 2" xfId="47508"/>
    <cellStyle name="Normal 36 2 2 2 6 3" xfId="47509"/>
    <cellStyle name="Normal 36 2 2 2 7" xfId="47510"/>
    <cellStyle name="Normal 36 2 2 2 7 2" xfId="47511"/>
    <cellStyle name="Normal 36 2 2 2 8" xfId="47512"/>
    <cellStyle name="Normal 36 2 2 3" xfId="47513"/>
    <cellStyle name="Normal 36 2 2 3 2" xfId="47514"/>
    <cellStyle name="Normal 36 2 2 3 2 2" xfId="47515"/>
    <cellStyle name="Normal 36 2 2 3 2 2 2" xfId="47516"/>
    <cellStyle name="Normal 36 2 2 3 2 2 2 2" xfId="47517"/>
    <cellStyle name="Normal 36 2 2 3 2 2 2 2 2" xfId="47518"/>
    <cellStyle name="Normal 36 2 2 3 2 2 2 3" xfId="47519"/>
    <cellStyle name="Normal 36 2 2 3 2 2 3" xfId="47520"/>
    <cellStyle name="Normal 36 2 2 3 2 2 3 2" xfId="47521"/>
    <cellStyle name="Normal 36 2 2 3 2 2 4" xfId="47522"/>
    <cellStyle name="Normal 36 2 2 3 2 3" xfId="47523"/>
    <cellStyle name="Normal 36 2 2 3 2 3 2" xfId="47524"/>
    <cellStyle name="Normal 36 2 2 3 2 3 2 2" xfId="47525"/>
    <cellStyle name="Normal 36 2 2 3 2 3 3" xfId="47526"/>
    <cellStyle name="Normal 36 2 2 3 2 4" xfId="47527"/>
    <cellStyle name="Normal 36 2 2 3 2 4 2" xfId="47528"/>
    <cellStyle name="Normal 36 2 2 3 2 5" xfId="47529"/>
    <cellStyle name="Normal 36 2 2 3 3" xfId="47530"/>
    <cellStyle name="Normal 36 2 2 3 3 2" xfId="47531"/>
    <cellStyle name="Normal 36 2 2 3 3 2 2" xfId="47532"/>
    <cellStyle name="Normal 36 2 2 3 3 2 2 2" xfId="47533"/>
    <cellStyle name="Normal 36 2 2 3 3 2 2 2 2" xfId="47534"/>
    <cellStyle name="Normal 36 2 2 3 3 2 2 3" xfId="47535"/>
    <cellStyle name="Normal 36 2 2 3 3 2 3" xfId="47536"/>
    <cellStyle name="Normal 36 2 2 3 3 2 3 2" xfId="47537"/>
    <cellStyle name="Normal 36 2 2 3 3 2 4" xfId="47538"/>
    <cellStyle name="Normal 36 2 2 3 3 3" xfId="47539"/>
    <cellStyle name="Normal 36 2 2 3 3 3 2" xfId="47540"/>
    <cellStyle name="Normal 36 2 2 3 3 3 2 2" xfId="47541"/>
    <cellStyle name="Normal 36 2 2 3 3 3 3" xfId="47542"/>
    <cellStyle name="Normal 36 2 2 3 3 4" xfId="47543"/>
    <cellStyle name="Normal 36 2 2 3 3 4 2" xfId="47544"/>
    <cellStyle name="Normal 36 2 2 3 3 5" xfId="47545"/>
    <cellStyle name="Normal 36 2 2 3 4" xfId="47546"/>
    <cellStyle name="Normal 36 2 2 3 4 2" xfId="47547"/>
    <cellStyle name="Normal 36 2 2 3 4 2 2" xfId="47548"/>
    <cellStyle name="Normal 36 2 2 3 4 2 2 2" xfId="47549"/>
    <cellStyle name="Normal 36 2 2 3 4 2 3" xfId="47550"/>
    <cellStyle name="Normal 36 2 2 3 4 3" xfId="47551"/>
    <cellStyle name="Normal 36 2 2 3 4 3 2" xfId="47552"/>
    <cellStyle name="Normal 36 2 2 3 4 4" xfId="47553"/>
    <cellStyle name="Normal 36 2 2 3 5" xfId="47554"/>
    <cellStyle name="Normal 36 2 2 3 5 2" xfId="47555"/>
    <cellStyle name="Normal 36 2 2 3 5 2 2" xfId="47556"/>
    <cellStyle name="Normal 36 2 2 3 5 3" xfId="47557"/>
    <cellStyle name="Normal 36 2 2 3 6" xfId="47558"/>
    <cellStyle name="Normal 36 2 2 3 6 2" xfId="47559"/>
    <cellStyle name="Normal 36 2 2 3 7" xfId="47560"/>
    <cellStyle name="Normal 36 2 2 4" xfId="47561"/>
    <cellStyle name="Normal 36 2 2 4 2" xfId="47562"/>
    <cellStyle name="Normal 36 2 2 4 2 2" xfId="47563"/>
    <cellStyle name="Normal 36 2 2 4 2 2 2" xfId="47564"/>
    <cellStyle name="Normal 36 2 2 4 2 2 2 2" xfId="47565"/>
    <cellStyle name="Normal 36 2 2 4 2 2 3" xfId="47566"/>
    <cellStyle name="Normal 36 2 2 4 2 3" xfId="47567"/>
    <cellStyle name="Normal 36 2 2 4 2 3 2" xfId="47568"/>
    <cellStyle name="Normal 36 2 2 4 2 4" xfId="47569"/>
    <cellStyle name="Normal 36 2 2 4 3" xfId="47570"/>
    <cellStyle name="Normal 36 2 2 4 3 2" xfId="47571"/>
    <cellStyle name="Normal 36 2 2 4 3 2 2" xfId="47572"/>
    <cellStyle name="Normal 36 2 2 4 3 3" xfId="47573"/>
    <cellStyle name="Normal 36 2 2 4 4" xfId="47574"/>
    <cellStyle name="Normal 36 2 2 4 4 2" xfId="47575"/>
    <cellStyle name="Normal 36 2 2 4 5" xfId="47576"/>
    <cellStyle name="Normal 36 2 2 5" xfId="47577"/>
    <cellStyle name="Normal 36 2 2 5 2" xfId="47578"/>
    <cellStyle name="Normal 36 2 2 5 2 2" xfId="47579"/>
    <cellStyle name="Normal 36 2 2 5 2 2 2" xfId="47580"/>
    <cellStyle name="Normal 36 2 2 5 2 2 2 2" xfId="47581"/>
    <cellStyle name="Normal 36 2 2 5 2 2 3" xfId="47582"/>
    <cellStyle name="Normal 36 2 2 5 2 3" xfId="47583"/>
    <cellStyle name="Normal 36 2 2 5 2 3 2" xfId="47584"/>
    <cellStyle name="Normal 36 2 2 5 2 4" xfId="47585"/>
    <cellStyle name="Normal 36 2 2 5 3" xfId="47586"/>
    <cellStyle name="Normal 36 2 2 5 3 2" xfId="47587"/>
    <cellStyle name="Normal 36 2 2 5 3 2 2" xfId="47588"/>
    <cellStyle name="Normal 36 2 2 5 3 3" xfId="47589"/>
    <cellStyle name="Normal 36 2 2 5 4" xfId="47590"/>
    <cellStyle name="Normal 36 2 2 5 4 2" xfId="47591"/>
    <cellStyle name="Normal 36 2 2 5 5" xfId="47592"/>
    <cellStyle name="Normal 36 2 2 6" xfId="47593"/>
    <cellStyle name="Normal 36 2 2 6 2" xfId="47594"/>
    <cellStyle name="Normal 36 2 2 6 2 2" xfId="47595"/>
    <cellStyle name="Normal 36 2 2 6 2 2 2" xfId="47596"/>
    <cellStyle name="Normal 36 2 2 6 2 3" xfId="47597"/>
    <cellStyle name="Normal 36 2 2 6 3" xfId="47598"/>
    <cellStyle name="Normal 36 2 2 6 3 2" xfId="47599"/>
    <cellStyle name="Normal 36 2 2 6 4" xfId="47600"/>
    <cellStyle name="Normal 36 2 2 7" xfId="47601"/>
    <cellStyle name="Normal 36 2 2 7 2" xfId="47602"/>
    <cellStyle name="Normal 36 2 2 7 2 2" xfId="47603"/>
    <cellStyle name="Normal 36 2 2 7 3" xfId="47604"/>
    <cellStyle name="Normal 36 2 2 8" xfId="47605"/>
    <cellStyle name="Normal 36 2 2 8 2" xfId="47606"/>
    <cellStyle name="Normal 36 2 2 9" xfId="47607"/>
    <cellStyle name="Normal 36 2 3" xfId="47608"/>
    <cellStyle name="Normal 36 2 3 2" xfId="47609"/>
    <cellStyle name="Normal 36 2 3 2 2" xfId="47610"/>
    <cellStyle name="Normal 36 2 3 2 2 2" xfId="47611"/>
    <cellStyle name="Normal 36 2 3 2 2 2 2" xfId="47612"/>
    <cellStyle name="Normal 36 2 3 2 2 2 2 2" xfId="47613"/>
    <cellStyle name="Normal 36 2 3 2 2 2 2 2 2" xfId="47614"/>
    <cellStyle name="Normal 36 2 3 2 2 2 2 3" xfId="47615"/>
    <cellStyle name="Normal 36 2 3 2 2 2 3" xfId="47616"/>
    <cellStyle name="Normal 36 2 3 2 2 2 3 2" xfId="47617"/>
    <cellStyle name="Normal 36 2 3 2 2 2 4" xfId="47618"/>
    <cellStyle name="Normal 36 2 3 2 2 3" xfId="47619"/>
    <cellStyle name="Normal 36 2 3 2 2 3 2" xfId="47620"/>
    <cellStyle name="Normal 36 2 3 2 2 3 2 2" xfId="47621"/>
    <cellStyle name="Normal 36 2 3 2 2 3 3" xfId="47622"/>
    <cellStyle name="Normal 36 2 3 2 2 4" xfId="47623"/>
    <cellStyle name="Normal 36 2 3 2 2 4 2" xfId="47624"/>
    <cellStyle name="Normal 36 2 3 2 2 5" xfId="47625"/>
    <cellStyle name="Normal 36 2 3 2 3" xfId="47626"/>
    <cellStyle name="Normal 36 2 3 2 3 2" xfId="47627"/>
    <cellStyle name="Normal 36 2 3 2 3 2 2" xfId="47628"/>
    <cellStyle name="Normal 36 2 3 2 3 2 2 2" xfId="47629"/>
    <cellStyle name="Normal 36 2 3 2 3 2 2 2 2" xfId="47630"/>
    <cellStyle name="Normal 36 2 3 2 3 2 2 3" xfId="47631"/>
    <cellStyle name="Normal 36 2 3 2 3 2 3" xfId="47632"/>
    <cellStyle name="Normal 36 2 3 2 3 2 3 2" xfId="47633"/>
    <cellStyle name="Normal 36 2 3 2 3 2 4" xfId="47634"/>
    <cellStyle name="Normal 36 2 3 2 3 3" xfId="47635"/>
    <cellStyle name="Normal 36 2 3 2 3 3 2" xfId="47636"/>
    <cellStyle name="Normal 36 2 3 2 3 3 2 2" xfId="47637"/>
    <cellStyle name="Normal 36 2 3 2 3 3 3" xfId="47638"/>
    <cellStyle name="Normal 36 2 3 2 3 4" xfId="47639"/>
    <cellStyle name="Normal 36 2 3 2 3 4 2" xfId="47640"/>
    <cellStyle name="Normal 36 2 3 2 3 5" xfId="47641"/>
    <cellStyle name="Normal 36 2 3 2 4" xfId="47642"/>
    <cellStyle name="Normal 36 2 3 2 4 2" xfId="47643"/>
    <cellStyle name="Normal 36 2 3 2 4 2 2" xfId="47644"/>
    <cellStyle name="Normal 36 2 3 2 4 2 2 2" xfId="47645"/>
    <cellStyle name="Normal 36 2 3 2 4 2 3" xfId="47646"/>
    <cellStyle name="Normal 36 2 3 2 4 3" xfId="47647"/>
    <cellStyle name="Normal 36 2 3 2 4 3 2" xfId="47648"/>
    <cellStyle name="Normal 36 2 3 2 4 4" xfId="47649"/>
    <cellStyle name="Normal 36 2 3 2 5" xfId="47650"/>
    <cellStyle name="Normal 36 2 3 2 5 2" xfId="47651"/>
    <cellStyle name="Normal 36 2 3 2 5 2 2" xfId="47652"/>
    <cellStyle name="Normal 36 2 3 2 5 3" xfId="47653"/>
    <cellStyle name="Normal 36 2 3 2 6" xfId="47654"/>
    <cellStyle name="Normal 36 2 3 2 6 2" xfId="47655"/>
    <cellStyle name="Normal 36 2 3 2 7" xfId="47656"/>
    <cellStyle name="Normal 36 2 3 3" xfId="47657"/>
    <cellStyle name="Normal 36 2 3 3 2" xfId="47658"/>
    <cellStyle name="Normal 36 2 3 3 2 2" xfId="47659"/>
    <cellStyle name="Normal 36 2 3 3 2 2 2" xfId="47660"/>
    <cellStyle name="Normal 36 2 3 3 2 2 2 2" xfId="47661"/>
    <cellStyle name="Normal 36 2 3 3 2 2 3" xfId="47662"/>
    <cellStyle name="Normal 36 2 3 3 2 3" xfId="47663"/>
    <cellStyle name="Normal 36 2 3 3 2 3 2" xfId="47664"/>
    <cellStyle name="Normal 36 2 3 3 2 4" xfId="47665"/>
    <cellStyle name="Normal 36 2 3 3 3" xfId="47666"/>
    <cellStyle name="Normal 36 2 3 3 3 2" xfId="47667"/>
    <cellStyle name="Normal 36 2 3 3 3 2 2" xfId="47668"/>
    <cellStyle name="Normal 36 2 3 3 3 3" xfId="47669"/>
    <cellStyle name="Normal 36 2 3 3 4" xfId="47670"/>
    <cellStyle name="Normal 36 2 3 3 4 2" xfId="47671"/>
    <cellStyle name="Normal 36 2 3 3 5" xfId="47672"/>
    <cellStyle name="Normal 36 2 3 4" xfId="47673"/>
    <cellStyle name="Normal 36 2 3 4 2" xfId="47674"/>
    <cellStyle name="Normal 36 2 3 4 2 2" xfId="47675"/>
    <cellStyle name="Normal 36 2 3 4 2 2 2" xfId="47676"/>
    <cellStyle name="Normal 36 2 3 4 2 2 2 2" xfId="47677"/>
    <cellStyle name="Normal 36 2 3 4 2 2 3" xfId="47678"/>
    <cellStyle name="Normal 36 2 3 4 2 3" xfId="47679"/>
    <cellStyle name="Normal 36 2 3 4 2 3 2" xfId="47680"/>
    <cellStyle name="Normal 36 2 3 4 2 4" xfId="47681"/>
    <cellStyle name="Normal 36 2 3 4 3" xfId="47682"/>
    <cellStyle name="Normal 36 2 3 4 3 2" xfId="47683"/>
    <cellStyle name="Normal 36 2 3 4 3 2 2" xfId="47684"/>
    <cellStyle name="Normal 36 2 3 4 3 3" xfId="47685"/>
    <cellStyle name="Normal 36 2 3 4 4" xfId="47686"/>
    <cellStyle name="Normal 36 2 3 4 4 2" xfId="47687"/>
    <cellStyle name="Normal 36 2 3 4 5" xfId="47688"/>
    <cellStyle name="Normal 36 2 3 5" xfId="47689"/>
    <cellStyle name="Normal 36 2 3 5 2" xfId="47690"/>
    <cellStyle name="Normal 36 2 3 5 2 2" xfId="47691"/>
    <cellStyle name="Normal 36 2 3 5 2 2 2" xfId="47692"/>
    <cellStyle name="Normal 36 2 3 5 2 3" xfId="47693"/>
    <cellStyle name="Normal 36 2 3 5 3" xfId="47694"/>
    <cellStyle name="Normal 36 2 3 5 3 2" xfId="47695"/>
    <cellStyle name="Normal 36 2 3 5 4" xfId="47696"/>
    <cellStyle name="Normal 36 2 3 6" xfId="47697"/>
    <cellStyle name="Normal 36 2 3 6 2" xfId="47698"/>
    <cellStyle name="Normal 36 2 3 6 2 2" xfId="47699"/>
    <cellStyle name="Normal 36 2 3 6 3" xfId="47700"/>
    <cellStyle name="Normal 36 2 3 7" xfId="47701"/>
    <cellStyle name="Normal 36 2 3 7 2" xfId="47702"/>
    <cellStyle name="Normal 36 2 3 8" xfId="47703"/>
    <cellStyle name="Normal 36 2 4" xfId="47704"/>
    <cellStyle name="Normal 36 2 4 2" xfId="47705"/>
    <cellStyle name="Normal 36 2 4 2 2" xfId="47706"/>
    <cellStyle name="Normal 36 2 4 2 2 2" xfId="47707"/>
    <cellStyle name="Normal 36 2 4 2 2 2 2" xfId="47708"/>
    <cellStyle name="Normal 36 2 4 2 2 2 2 2" xfId="47709"/>
    <cellStyle name="Normal 36 2 4 2 2 2 2 2 2" xfId="47710"/>
    <cellStyle name="Normal 36 2 4 2 2 2 2 3" xfId="47711"/>
    <cellStyle name="Normal 36 2 4 2 2 2 3" xfId="47712"/>
    <cellStyle name="Normal 36 2 4 2 2 2 3 2" xfId="47713"/>
    <cellStyle name="Normal 36 2 4 2 2 2 4" xfId="47714"/>
    <cellStyle name="Normal 36 2 4 2 2 3" xfId="47715"/>
    <cellStyle name="Normal 36 2 4 2 2 3 2" xfId="47716"/>
    <cellStyle name="Normal 36 2 4 2 2 3 2 2" xfId="47717"/>
    <cellStyle name="Normal 36 2 4 2 2 3 3" xfId="47718"/>
    <cellStyle name="Normal 36 2 4 2 2 4" xfId="47719"/>
    <cellStyle name="Normal 36 2 4 2 2 4 2" xfId="47720"/>
    <cellStyle name="Normal 36 2 4 2 2 5" xfId="47721"/>
    <cellStyle name="Normal 36 2 4 2 3" xfId="47722"/>
    <cellStyle name="Normal 36 2 4 2 3 2" xfId="47723"/>
    <cellStyle name="Normal 36 2 4 2 3 2 2" xfId="47724"/>
    <cellStyle name="Normal 36 2 4 2 3 2 2 2" xfId="47725"/>
    <cellStyle name="Normal 36 2 4 2 3 2 2 2 2" xfId="47726"/>
    <cellStyle name="Normal 36 2 4 2 3 2 2 3" xfId="47727"/>
    <cellStyle name="Normal 36 2 4 2 3 2 3" xfId="47728"/>
    <cellStyle name="Normal 36 2 4 2 3 2 3 2" xfId="47729"/>
    <cellStyle name="Normal 36 2 4 2 3 2 4" xfId="47730"/>
    <cellStyle name="Normal 36 2 4 2 3 3" xfId="47731"/>
    <cellStyle name="Normal 36 2 4 2 3 3 2" xfId="47732"/>
    <cellStyle name="Normal 36 2 4 2 3 3 2 2" xfId="47733"/>
    <cellStyle name="Normal 36 2 4 2 3 3 3" xfId="47734"/>
    <cellStyle name="Normal 36 2 4 2 3 4" xfId="47735"/>
    <cellStyle name="Normal 36 2 4 2 3 4 2" xfId="47736"/>
    <cellStyle name="Normal 36 2 4 2 3 5" xfId="47737"/>
    <cellStyle name="Normal 36 2 4 2 4" xfId="47738"/>
    <cellStyle name="Normal 36 2 4 2 4 2" xfId="47739"/>
    <cellStyle name="Normal 36 2 4 2 4 2 2" xfId="47740"/>
    <cellStyle name="Normal 36 2 4 2 4 2 2 2" xfId="47741"/>
    <cellStyle name="Normal 36 2 4 2 4 2 3" xfId="47742"/>
    <cellStyle name="Normal 36 2 4 2 4 3" xfId="47743"/>
    <cellStyle name="Normal 36 2 4 2 4 3 2" xfId="47744"/>
    <cellStyle name="Normal 36 2 4 2 4 4" xfId="47745"/>
    <cellStyle name="Normal 36 2 4 2 5" xfId="47746"/>
    <cellStyle name="Normal 36 2 4 2 5 2" xfId="47747"/>
    <cellStyle name="Normal 36 2 4 2 5 2 2" xfId="47748"/>
    <cellStyle name="Normal 36 2 4 2 5 3" xfId="47749"/>
    <cellStyle name="Normal 36 2 4 2 6" xfId="47750"/>
    <cellStyle name="Normal 36 2 4 2 6 2" xfId="47751"/>
    <cellStyle name="Normal 36 2 4 2 7" xfId="47752"/>
    <cellStyle name="Normal 36 2 4 3" xfId="47753"/>
    <cellStyle name="Normal 36 2 4 3 2" xfId="47754"/>
    <cellStyle name="Normal 36 2 4 3 2 2" xfId="47755"/>
    <cellStyle name="Normal 36 2 4 3 2 2 2" xfId="47756"/>
    <cellStyle name="Normal 36 2 4 3 2 2 2 2" xfId="47757"/>
    <cellStyle name="Normal 36 2 4 3 2 2 3" xfId="47758"/>
    <cellStyle name="Normal 36 2 4 3 2 3" xfId="47759"/>
    <cellStyle name="Normal 36 2 4 3 2 3 2" xfId="47760"/>
    <cellStyle name="Normal 36 2 4 3 2 4" xfId="47761"/>
    <cellStyle name="Normal 36 2 4 3 3" xfId="47762"/>
    <cellStyle name="Normal 36 2 4 3 3 2" xfId="47763"/>
    <cellStyle name="Normal 36 2 4 3 3 2 2" xfId="47764"/>
    <cellStyle name="Normal 36 2 4 3 3 3" xfId="47765"/>
    <cellStyle name="Normal 36 2 4 3 4" xfId="47766"/>
    <cellStyle name="Normal 36 2 4 3 4 2" xfId="47767"/>
    <cellStyle name="Normal 36 2 4 3 5" xfId="47768"/>
    <cellStyle name="Normal 36 2 4 4" xfId="47769"/>
    <cellStyle name="Normal 36 2 4 4 2" xfId="47770"/>
    <cellStyle name="Normal 36 2 4 4 2 2" xfId="47771"/>
    <cellStyle name="Normal 36 2 4 4 2 2 2" xfId="47772"/>
    <cellStyle name="Normal 36 2 4 4 2 2 2 2" xfId="47773"/>
    <cellStyle name="Normal 36 2 4 4 2 2 3" xfId="47774"/>
    <cellStyle name="Normal 36 2 4 4 2 3" xfId="47775"/>
    <cellStyle name="Normal 36 2 4 4 2 3 2" xfId="47776"/>
    <cellStyle name="Normal 36 2 4 4 2 4" xfId="47777"/>
    <cellStyle name="Normal 36 2 4 4 3" xfId="47778"/>
    <cellStyle name="Normal 36 2 4 4 3 2" xfId="47779"/>
    <cellStyle name="Normal 36 2 4 4 3 2 2" xfId="47780"/>
    <cellStyle name="Normal 36 2 4 4 3 3" xfId="47781"/>
    <cellStyle name="Normal 36 2 4 4 4" xfId="47782"/>
    <cellStyle name="Normal 36 2 4 4 4 2" xfId="47783"/>
    <cellStyle name="Normal 36 2 4 4 5" xfId="47784"/>
    <cellStyle name="Normal 36 2 4 5" xfId="47785"/>
    <cellStyle name="Normal 36 2 4 5 2" xfId="47786"/>
    <cellStyle name="Normal 36 2 4 5 2 2" xfId="47787"/>
    <cellStyle name="Normal 36 2 4 5 2 2 2" xfId="47788"/>
    <cellStyle name="Normal 36 2 4 5 2 3" xfId="47789"/>
    <cellStyle name="Normal 36 2 4 5 3" xfId="47790"/>
    <cellStyle name="Normal 36 2 4 5 3 2" xfId="47791"/>
    <cellStyle name="Normal 36 2 4 5 4" xfId="47792"/>
    <cellStyle name="Normal 36 2 4 6" xfId="47793"/>
    <cellStyle name="Normal 36 2 4 6 2" xfId="47794"/>
    <cellStyle name="Normal 36 2 4 6 2 2" xfId="47795"/>
    <cellStyle name="Normal 36 2 4 6 3" xfId="47796"/>
    <cellStyle name="Normal 36 2 4 7" xfId="47797"/>
    <cellStyle name="Normal 36 2 4 7 2" xfId="47798"/>
    <cellStyle name="Normal 36 2 4 8" xfId="47799"/>
    <cellStyle name="Normal 36 2 5" xfId="47800"/>
    <cellStyle name="Normal 36 2 5 2" xfId="47801"/>
    <cellStyle name="Normal 36 2 5 2 2" xfId="47802"/>
    <cellStyle name="Normal 36 2 5 2 2 2" xfId="47803"/>
    <cellStyle name="Normal 36 2 5 2 2 2 2" xfId="47804"/>
    <cellStyle name="Normal 36 2 5 2 2 2 2 2" xfId="47805"/>
    <cellStyle name="Normal 36 2 5 2 2 2 3" xfId="47806"/>
    <cellStyle name="Normal 36 2 5 2 2 3" xfId="47807"/>
    <cellStyle name="Normal 36 2 5 2 2 3 2" xfId="47808"/>
    <cellStyle name="Normal 36 2 5 2 2 4" xfId="47809"/>
    <cellStyle name="Normal 36 2 5 2 3" xfId="47810"/>
    <cellStyle name="Normal 36 2 5 2 3 2" xfId="47811"/>
    <cellStyle name="Normal 36 2 5 2 3 2 2" xfId="47812"/>
    <cellStyle name="Normal 36 2 5 2 3 3" xfId="47813"/>
    <cellStyle name="Normal 36 2 5 2 4" xfId="47814"/>
    <cellStyle name="Normal 36 2 5 2 4 2" xfId="47815"/>
    <cellStyle name="Normal 36 2 5 2 5" xfId="47816"/>
    <cellStyle name="Normal 36 2 5 3" xfId="47817"/>
    <cellStyle name="Normal 36 2 5 3 2" xfId="47818"/>
    <cellStyle name="Normal 36 2 5 3 2 2" xfId="47819"/>
    <cellStyle name="Normal 36 2 5 3 2 2 2" xfId="47820"/>
    <cellStyle name="Normal 36 2 5 3 2 2 2 2" xfId="47821"/>
    <cellStyle name="Normal 36 2 5 3 2 2 3" xfId="47822"/>
    <cellStyle name="Normal 36 2 5 3 2 3" xfId="47823"/>
    <cellStyle name="Normal 36 2 5 3 2 3 2" xfId="47824"/>
    <cellStyle name="Normal 36 2 5 3 2 4" xfId="47825"/>
    <cellStyle name="Normal 36 2 5 3 3" xfId="47826"/>
    <cellStyle name="Normal 36 2 5 3 3 2" xfId="47827"/>
    <cellStyle name="Normal 36 2 5 3 3 2 2" xfId="47828"/>
    <cellStyle name="Normal 36 2 5 3 3 3" xfId="47829"/>
    <cellStyle name="Normal 36 2 5 3 4" xfId="47830"/>
    <cellStyle name="Normal 36 2 5 3 4 2" xfId="47831"/>
    <cellStyle name="Normal 36 2 5 3 5" xfId="47832"/>
    <cellStyle name="Normal 36 2 5 4" xfId="47833"/>
    <cellStyle name="Normal 36 2 5 4 2" xfId="47834"/>
    <cellStyle name="Normal 36 2 5 4 2 2" xfId="47835"/>
    <cellStyle name="Normal 36 2 5 4 2 2 2" xfId="47836"/>
    <cellStyle name="Normal 36 2 5 4 2 3" xfId="47837"/>
    <cellStyle name="Normal 36 2 5 4 3" xfId="47838"/>
    <cellStyle name="Normal 36 2 5 4 3 2" xfId="47839"/>
    <cellStyle name="Normal 36 2 5 4 4" xfId="47840"/>
    <cellStyle name="Normal 36 2 5 5" xfId="47841"/>
    <cellStyle name="Normal 36 2 5 5 2" xfId="47842"/>
    <cellStyle name="Normal 36 2 5 5 2 2" xfId="47843"/>
    <cellStyle name="Normal 36 2 5 5 3" xfId="47844"/>
    <cellStyle name="Normal 36 2 5 6" xfId="47845"/>
    <cellStyle name="Normal 36 2 5 6 2" xfId="47846"/>
    <cellStyle name="Normal 36 2 5 7" xfId="47847"/>
    <cellStyle name="Normal 36 2 6" xfId="47848"/>
    <cellStyle name="Normal 36 2 6 2" xfId="47849"/>
    <cellStyle name="Normal 36 2 6 2 2" xfId="47850"/>
    <cellStyle name="Normal 36 2 6 2 2 2" xfId="47851"/>
    <cellStyle name="Normal 36 2 6 2 2 2 2" xfId="47852"/>
    <cellStyle name="Normal 36 2 6 2 2 3" xfId="47853"/>
    <cellStyle name="Normal 36 2 6 2 3" xfId="47854"/>
    <cellStyle name="Normal 36 2 6 2 3 2" xfId="47855"/>
    <cellStyle name="Normal 36 2 6 2 4" xfId="47856"/>
    <cellStyle name="Normal 36 2 6 3" xfId="47857"/>
    <cellStyle name="Normal 36 2 6 3 2" xfId="47858"/>
    <cellStyle name="Normal 36 2 6 3 2 2" xfId="47859"/>
    <cellStyle name="Normal 36 2 6 3 3" xfId="47860"/>
    <cellStyle name="Normal 36 2 6 4" xfId="47861"/>
    <cellStyle name="Normal 36 2 6 4 2" xfId="47862"/>
    <cellStyle name="Normal 36 2 6 5" xfId="47863"/>
    <cellStyle name="Normal 36 2 7" xfId="47864"/>
    <cellStyle name="Normal 36 2 7 2" xfId="47865"/>
    <cellStyle name="Normal 36 2 7 2 2" xfId="47866"/>
    <cellStyle name="Normal 36 2 7 2 2 2" xfId="47867"/>
    <cellStyle name="Normal 36 2 7 2 2 2 2" xfId="47868"/>
    <cellStyle name="Normal 36 2 7 2 2 3" xfId="47869"/>
    <cellStyle name="Normal 36 2 7 2 3" xfId="47870"/>
    <cellStyle name="Normal 36 2 7 2 3 2" xfId="47871"/>
    <cellStyle name="Normal 36 2 7 2 4" xfId="47872"/>
    <cellStyle name="Normal 36 2 7 3" xfId="47873"/>
    <cellStyle name="Normal 36 2 7 3 2" xfId="47874"/>
    <cellStyle name="Normal 36 2 7 3 2 2" xfId="47875"/>
    <cellStyle name="Normal 36 2 7 3 3" xfId="47876"/>
    <cellStyle name="Normal 36 2 7 4" xfId="47877"/>
    <cellStyle name="Normal 36 2 7 4 2" xfId="47878"/>
    <cellStyle name="Normal 36 2 7 5" xfId="47879"/>
    <cellStyle name="Normal 36 2 8" xfId="47880"/>
    <cellStyle name="Normal 36 2 8 2" xfId="47881"/>
    <cellStyle name="Normal 36 2 8 2 2" xfId="47882"/>
    <cellStyle name="Normal 36 2 8 2 2 2" xfId="47883"/>
    <cellStyle name="Normal 36 2 8 2 3" xfId="47884"/>
    <cellStyle name="Normal 36 2 8 3" xfId="47885"/>
    <cellStyle name="Normal 36 2 8 3 2" xfId="47886"/>
    <cellStyle name="Normal 36 2 8 4" xfId="47887"/>
    <cellStyle name="Normal 36 2 9" xfId="47888"/>
    <cellStyle name="Normal 36 2 9 2" xfId="47889"/>
    <cellStyle name="Normal 36 2 9 2 2" xfId="47890"/>
    <cellStyle name="Normal 36 2 9 3" xfId="47891"/>
    <cellStyle name="Normal 36 3" xfId="47892"/>
    <cellStyle name="Normal 36 3 2" xfId="47893"/>
    <cellStyle name="Normal 36 3 2 2" xfId="47894"/>
    <cellStyle name="Normal 36 3 2 2 2" xfId="47895"/>
    <cellStyle name="Normal 36 3 2 2 2 2" xfId="47896"/>
    <cellStyle name="Normal 36 3 2 2 2 2 2" xfId="47897"/>
    <cellStyle name="Normal 36 3 2 2 2 2 2 2" xfId="47898"/>
    <cellStyle name="Normal 36 3 2 2 2 2 2 2 2" xfId="47899"/>
    <cellStyle name="Normal 36 3 2 2 2 2 2 3" xfId="47900"/>
    <cellStyle name="Normal 36 3 2 2 2 2 3" xfId="47901"/>
    <cellStyle name="Normal 36 3 2 2 2 2 3 2" xfId="47902"/>
    <cellStyle name="Normal 36 3 2 2 2 2 4" xfId="47903"/>
    <cellStyle name="Normal 36 3 2 2 2 3" xfId="47904"/>
    <cellStyle name="Normal 36 3 2 2 2 3 2" xfId="47905"/>
    <cellStyle name="Normal 36 3 2 2 2 3 2 2" xfId="47906"/>
    <cellStyle name="Normal 36 3 2 2 2 3 3" xfId="47907"/>
    <cellStyle name="Normal 36 3 2 2 2 4" xfId="47908"/>
    <cellStyle name="Normal 36 3 2 2 2 4 2" xfId="47909"/>
    <cellStyle name="Normal 36 3 2 2 2 5" xfId="47910"/>
    <cellStyle name="Normal 36 3 2 2 3" xfId="47911"/>
    <cellStyle name="Normal 36 3 2 2 3 2" xfId="47912"/>
    <cellStyle name="Normal 36 3 2 2 3 2 2" xfId="47913"/>
    <cellStyle name="Normal 36 3 2 2 3 2 2 2" xfId="47914"/>
    <cellStyle name="Normal 36 3 2 2 3 2 2 2 2" xfId="47915"/>
    <cellStyle name="Normal 36 3 2 2 3 2 2 3" xfId="47916"/>
    <cellStyle name="Normal 36 3 2 2 3 2 3" xfId="47917"/>
    <cellStyle name="Normal 36 3 2 2 3 2 3 2" xfId="47918"/>
    <cellStyle name="Normal 36 3 2 2 3 2 4" xfId="47919"/>
    <cellStyle name="Normal 36 3 2 2 3 3" xfId="47920"/>
    <cellStyle name="Normal 36 3 2 2 3 3 2" xfId="47921"/>
    <cellStyle name="Normal 36 3 2 2 3 3 2 2" xfId="47922"/>
    <cellStyle name="Normal 36 3 2 2 3 3 3" xfId="47923"/>
    <cellStyle name="Normal 36 3 2 2 3 4" xfId="47924"/>
    <cellStyle name="Normal 36 3 2 2 3 4 2" xfId="47925"/>
    <cellStyle name="Normal 36 3 2 2 3 5" xfId="47926"/>
    <cellStyle name="Normal 36 3 2 2 4" xfId="47927"/>
    <cellStyle name="Normal 36 3 2 2 4 2" xfId="47928"/>
    <cellStyle name="Normal 36 3 2 2 4 2 2" xfId="47929"/>
    <cellStyle name="Normal 36 3 2 2 4 2 2 2" xfId="47930"/>
    <cellStyle name="Normal 36 3 2 2 4 2 3" xfId="47931"/>
    <cellStyle name="Normal 36 3 2 2 4 3" xfId="47932"/>
    <cellStyle name="Normal 36 3 2 2 4 3 2" xfId="47933"/>
    <cellStyle name="Normal 36 3 2 2 4 4" xfId="47934"/>
    <cellStyle name="Normal 36 3 2 2 5" xfId="47935"/>
    <cellStyle name="Normal 36 3 2 2 5 2" xfId="47936"/>
    <cellStyle name="Normal 36 3 2 2 5 2 2" xfId="47937"/>
    <cellStyle name="Normal 36 3 2 2 5 3" xfId="47938"/>
    <cellStyle name="Normal 36 3 2 2 6" xfId="47939"/>
    <cellStyle name="Normal 36 3 2 2 6 2" xfId="47940"/>
    <cellStyle name="Normal 36 3 2 2 7" xfId="47941"/>
    <cellStyle name="Normal 36 3 2 3" xfId="47942"/>
    <cellStyle name="Normal 36 3 2 3 2" xfId="47943"/>
    <cellStyle name="Normal 36 3 2 3 2 2" xfId="47944"/>
    <cellStyle name="Normal 36 3 2 3 2 2 2" xfId="47945"/>
    <cellStyle name="Normal 36 3 2 3 2 2 2 2" xfId="47946"/>
    <cellStyle name="Normal 36 3 2 3 2 2 3" xfId="47947"/>
    <cellStyle name="Normal 36 3 2 3 2 3" xfId="47948"/>
    <cellStyle name="Normal 36 3 2 3 2 3 2" xfId="47949"/>
    <cellStyle name="Normal 36 3 2 3 2 4" xfId="47950"/>
    <cellStyle name="Normal 36 3 2 3 3" xfId="47951"/>
    <cellStyle name="Normal 36 3 2 3 3 2" xfId="47952"/>
    <cellStyle name="Normal 36 3 2 3 3 2 2" xfId="47953"/>
    <cellStyle name="Normal 36 3 2 3 3 3" xfId="47954"/>
    <cellStyle name="Normal 36 3 2 3 4" xfId="47955"/>
    <cellStyle name="Normal 36 3 2 3 4 2" xfId="47956"/>
    <cellStyle name="Normal 36 3 2 3 5" xfId="47957"/>
    <cellStyle name="Normal 36 3 2 4" xfId="47958"/>
    <cellStyle name="Normal 36 3 2 4 2" xfId="47959"/>
    <cellStyle name="Normal 36 3 2 4 2 2" xfId="47960"/>
    <cellStyle name="Normal 36 3 2 4 2 2 2" xfId="47961"/>
    <cellStyle name="Normal 36 3 2 4 2 2 2 2" xfId="47962"/>
    <cellStyle name="Normal 36 3 2 4 2 2 3" xfId="47963"/>
    <cellStyle name="Normal 36 3 2 4 2 3" xfId="47964"/>
    <cellStyle name="Normal 36 3 2 4 2 3 2" xfId="47965"/>
    <cellStyle name="Normal 36 3 2 4 2 4" xfId="47966"/>
    <cellStyle name="Normal 36 3 2 4 3" xfId="47967"/>
    <cellStyle name="Normal 36 3 2 4 3 2" xfId="47968"/>
    <cellStyle name="Normal 36 3 2 4 3 2 2" xfId="47969"/>
    <cellStyle name="Normal 36 3 2 4 3 3" xfId="47970"/>
    <cellStyle name="Normal 36 3 2 4 4" xfId="47971"/>
    <cellStyle name="Normal 36 3 2 4 4 2" xfId="47972"/>
    <cellStyle name="Normal 36 3 2 4 5" xfId="47973"/>
    <cellStyle name="Normal 36 3 2 5" xfId="47974"/>
    <cellStyle name="Normal 36 3 2 5 2" xfId="47975"/>
    <cellStyle name="Normal 36 3 2 5 2 2" xfId="47976"/>
    <cellStyle name="Normal 36 3 2 5 2 2 2" xfId="47977"/>
    <cellStyle name="Normal 36 3 2 5 2 3" xfId="47978"/>
    <cellStyle name="Normal 36 3 2 5 3" xfId="47979"/>
    <cellStyle name="Normal 36 3 2 5 3 2" xfId="47980"/>
    <cellStyle name="Normal 36 3 2 5 4" xfId="47981"/>
    <cellStyle name="Normal 36 3 2 6" xfId="47982"/>
    <cellStyle name="Normal 36 3 2 6 2" xfId="47983"/>
    <cellStyle name="Normal 36 3 2 6 2 2" xfId="47984"/>
    <cellStyle name="Normal 36 3 2 6 3" xfId="47985"/>
    <cellStyle name="Normal 36 3 2 7" xfId="47986"/>
    <cellStyle name="Normal 36 3 2 7 2" xfId="47987"/>
    <cellStyle name="Normal 36 3 2 8" xfId="47988"/>
    <cellStyle name="Normal 36 3 3" xfId="47989"/>
    <cellStyle name="Normal 36 3 3 2" xfId="47990"/>
    <cellStyle name="Normal 36 3 3 2 2" xfId="47991"/>
    <cellStyle name="Normal 36 3 3 2 2 2" xfId="47992"/>
    <cellStyle name="Normal 36 3 3 2 2 2 2" xfId="47993"/>
    <cellStyle name="Normal 36 3 3 2 2 2 2 2" xfId="47994"/>
    <cellStyle name="Normal 36 3 3 2 2 2 3" xfId="47995"/>
    <cellStyle name="Normal 36 3 3 2 2 3" xfId="47996"/>
    <cellStyle name="Normal 36 3 3 2 2 3 2" xfId="47997"/>
    <cellStyle name="Normal 36 3 3 2 2 4" xfId="47998"/>
    <cellStyle name="Normal 36 3 3 2 3" xfId="47999"/>
    <cellStyle name="Normal 36 3 3 2 3 2" xfId="48000"/>
    <cellStyle name="Normal 36 3 3 2 3 2 2" xfId="48001"/>
    <cellStyle name="Normal 36 3 3 2 3 3" xfId="48002"/>
    <cellStyle name="Normal 36 3 3 2 4" xfId="48003"/>
    <cellStyle name="Normal 36 3 3 2 4 2" xfId="48004"/>
    <cellStyle name="Normal 36 3 3 2 5" xfId="48005"/>
    <cellStyle name="Normal 36 3 3 3" xfId="48006"/>
    <cellStyle name="Normal 36 3 3 3 2" xfId="48007"/>
    <cellStyle name="Normal 36 3 3 3 2 2" xfId="48008"/>
    <cellStyle name="Normal 36 3 3 3 2 2 2" xfId="48009"/>
    <cellStyle name="Normal 36 3 3 3 2 2 2 2" xfId="48010"/>
    <cellStyle name="Normal 36 3 3 3 2 2 3" xfId="48011"/>
    <cellStyle name="Normal 36 3 3 3 2 3" xfId="48012"/>
    <cellStyle name="Normal 36 3 3 3 2 3 2" xfId="48013"/>
    <cellStyle name="Normal 36 3 3 3 2 4" xfId="48014"/>
    <cellStyle name="Normal 36 3 3 3 3" xfId="48015"/>
    <cellStyle name="Normal 36 3 3 3 3 2" xfId="48016"/>
    <cellStyle name="Normal 36 3 3 3 3 2 2" xfId="48017"/>
    <cellStyle name="Normal 36 3 3 3 3 3" xfId="48018"/>
    <cellStyle name="Normal 36 3 3 3 4" xfId="48019"/>
    <cellStyle name="Normal 36 3 3 3 4 2" xfId="48020"/>
    <cellStyle name="Normal 36 3 3 3 5" xfId="48021"/>
    <cellStyle name="Normal 36 3 3 4" xfId="48022"/>
    <cellStyle name="Normal 36 3 3 4 2" xfId="48023"/>
    <cellStyle name="Normal 36 3 3 4 2 2" xfId="48024"/>
    <cellStyle name="Normal 36 3 3 4 2 2 2" xfId="48025"/>
    <cellStyle name="Normal 36 3 3 4 2 3" xfId="48026"/>
    <cellStyle name="Normal 36 3 3 4 3" xfId="48027"/>
    <cellStyle name="Normal 36 3 3 4 3 2" xfId="48028"/>
    <cellStyle name="Normal 36 3 3 4 4" xfId="48029"/>
    <cellStyle name="Normal 36 3 3 5" xfId="48030"/>
    <cellStyle name="Normal 36 3 3 5 2" xfId="48031"/>
    <cellStyle name="Normal 36 3 3 5 2 2" xfId="48032"/>
    <cellStyle name="Normal 36 3 3 5 3" xfId="48033"/>
    <cellStyle name="Normal 36 3 3 6" xfId="48034"/>
    <cellStyle name="Normal 36 3 3 6 2" xfId="48035"/>
    <cellStyle name="Normal 36 3 3 7" xfId="48036"/>
    <cellStyle name="Normal 36 3 4" xfId="48037"/>
    <cellStyle name="Normal 36 3 4 2" xfId="48038"/>
    <cellStyle name="Normal 36 3 4 2 2" xfId="48039"/>
    <cellStyle name="Normal 36 3 4 2 2 2" xfId="48040"/>
    <cellStyle name="Normal 36 3 4 2 2 2 2" xfId="48041"/>
    <cellStyle name="Normal 36 3 4 2 2 3" xfId="48042"/>
    <cellStyle name="Normal 36 3 4 2 3" xfId="48043"/>
    <cellStyle name="Normal 36 3 4 2 3 2" xfId="48044"/>
    <cellStyle name="Normal 36 3 4 2 4" xfId="48045"/>
    <cellStyle name="Normal 36 3 4 3" xfId="48046"/>
    <cellStyle name="Normal 36 3 4 3 2" xfId="48047"/>
    <cellStyle name="Normal 36 3 4 3 2 2" xfId="48048"/>
    <cellStyle name="Normal 36 3 4 3 3" xfId="48049"/>
    <cellStyle name="Normal 36 3 4 4" xfId="48050"/>
    <cellStyle name="Normal 36 3 4 4 2" xfId="48051"/>
    <cellStyle name="Normal 36 3 4 5" xfId="48052"/>
    <cellStyle name="Normal 36 3 5" xfId="48053"/>
    <cellStyle name="Normal 36 3 5 2" xfId="48054"/>
    <cellStyle name="Normal 36 3 5 2 2" xfId="48055"/>
    <cellStyle name="Normal 36 3 5 2 2 2" xfId="48056"/>
    <cellStyle name="Normal 36 3 5 2 2 2 2" xfId="48057"/>
    <cellStyle name="Normal 36 3 5 2 2 3" xfId="48058"/>
    <cellStyle name="Normal 36 3 5 2 3" xfId="48059"/>
    <cellStyle name="Normal 36 3 5 2 3 2" xfId="48060"/>
    <cellStyle name="Normal 36 3 5 2 4" xfId="48061"/>
    <cellStyle name="Normal 36 3 5 3" xfId="48062"/>
    <cellStyle name="Normal 36 3 5 3 2" xfId="48063"/>
    <cellStyle name="Normal 36 3 5 3 2 2" xfId="48064"/>
    <cellStyle name="Normal 36 3 5 3 3" xfId="48065"/>
    <cellStyle name="Normal 36 3 5 4" xfId="48066"/>
    <cellStyle name="Normal 36 3 5 4 2" xfId="48067"/>
    <cellStyle name="Normal 36 3 5 5" xfId="48068"/>
    <cellStyle name="Normal 36 3 6" xfId="48069"/>
    <cellStyle name="Normal 36 3 6 2" xfId="48070"/>
    <cellStyle name="Normal 36 3 6 2 2" xfId="48071"/>
    <cellStyle name="Normal 36 3 6 2 2 2" xfId="48072"/>
    <cellStyle name="Normal 36 3 6 2 3" xfId="48073"/>
    <cellStyle name="Normal 36 3 6 3" xfId="48074"/>
    <cellStyle name="Normal 36 3 6 3 2" xfId="48075"/>
    <cellStyle name="Normal 36 3 6 4" xfId="48076"/>
    <cellStyle name="Normal 36 3 7" xfId="48077"/>
    <cellStyle name="Normal 36 3 7 2" xfId="48078"/>
    <cellStyle name="Normal 36 3 7 2 2" xfId="48079"/>
    <cellStyle name="Normal 36 3 7 3" xfId="48080"/>
    <cellStyle name="Normal 36 3 8" xfId="48081"/>
    <cellStyle name="Normal 36 3 8 2" xfId="48082"/>
    <cellStyle name="Normal 36 3 9" xfId="48083"/>
    <cellStyle name="Normal 36 4" xfId="48084"/>
    <cellStyle name="Normal 36 4 2" xfId="48085"/>
    <cellStyle name="Normal 36 4 2 2" xfId="48086"/>
    <cellStyle name="Normal 36 4 2 2 2" xfId="48087"/>
    <cellStyle name="Normal 36 4 2 2 2 2" xfId="48088"/>
    <cellStyle name="Normal 36 4 2 2 2 2 2" xfId="48089"/>
    <cellStyle name="Normal 36 4 2 2 2 2 2 2" xfId="48090"/>
    <cellStyle name="Normal 36 4 2 2 2 2 3" xfId="48091"/>
    <cellStyle name="Normal 36 4 2 2 2 3" xfId="48092"/>
    <cellStyle name="Normal 36 4 2 2 2 3 2" xfId="48093"/>
    <cellStyle name="Normal 36 4 2 2 2 4" xfId="48094"/>
    <cellStyle name="Normal 36 4 2 2 3" xfId="48095"/>
    <cellStyle name="Normal 36 4 2 2 3 2" xfId="48096"/>
    <cellStyle name="Normal 36 4 2 2 3 2 2" xfId="48097"/>
    <cellStyle name="Normal 36 4 2 2 3 3" xfId="48098"/>
    <cellStyle name="Normal 36 4 2 2 4" xfId="48099"/>
    <cellStyle name="Normal 36 4 2 2 4 2" xfId="48100"/>
    <cellStyle name="Normal 36 4 2 2 5" xfId="48101"/>
    <cellStyle name="Normal 36 4 2 3" xfId="48102"/>
    <cellStyle name="Normal 36 4 2 3 2" xfId="48103"/>
    <cellStyle name="Normal 36 4 2 3 2 2" xfId="48104"/>
    <cellStyle name="Normal 36 4 2 3 2 2 2" xfId="48105"/>
    <cellStyle name="Normal 36 4 2 3 2 2 2 2" xfId="48106"/>
    <cellStyle name="Normal 36 4 2 3 2 2 3" xfId="48107"/>
    <cellStyle name="Normal 36 4 2 3 2 3" xfId="48108"/>
    <cellStyle name="Normal 36 4 2 3 2 3 2" xfId="48109"/>
    <cellStyle name="Normal 36 4 2 3 2 4" xfId="48110"/>
    <cellStyle name="Normal 36 4 2 3 3" xfId="48111"/>
    <cellStyle name="Normal 36 4 2 3 3 2" xfId="48112"/>
    <cellStyle name="Normal 36 4 2 3 3 2 2" xfId="48113"/>
    <cellStyle name="Normal 36 4 2 3 3 3" xfId="48114"/>
    <cellStyle name="Normal 36 4 2 3 4" xfId="48115"/>
    <cellStyle name="Normal 36 4 2 3 4 2" xfId="48116"/>
    <cellStyle name="Normal 36 4 2 3 5" xfId="48117"/>
    <cellStyle name="Normal 36 4 2 4" xfId="48118"/>
    <cellStyle name="Normal 36 4 2 4 2" xfId="48119"/>
    <cellStyle name="Normal 36 4 2 4 2 2" xfId="48120"/>
    <cellStyle name="Normal 36 4 2 4 2 2 2" xfId="48121"/>
    <cellStyle name="Normal 36 4 2 4 2 3" xfId="48122"/>
    <cellStyle name="Normal 36 4 2 4 3" xfId="48123"/>
    <cellStyle name="Normal 36 4 2 4 3 2" xfId="48124"/>
    <cellStyle name="Normal 36 4 2 4 4" xfId="48125"/>
    <cellStyle name="Normal 36 4 2 5" xfId="48126"/>
    <cellStyle name="Normal 36 4 2 5 2" xfId="48127"/>
    <cellStyle name="Normal 36 4 2 5 2 2" xfId="48128"/>
    <cellStyle name="Normal 36 4 2 5 3" xfId="48129"/>
    <cellStyle name="Normal 36 4 2 6" xfId="48130"/>
    <cellStyle name="Normal 36 4 2 6 2" xfId="48131"/>
    <cellStyle name="Normal 36 4 2 7" xfId="48132"/>
    <cellStyle name="Normal 36 4 3" xfId="48133"/>
    <cellStyle name="Normal 36 4 3 2" xfId="48134"/>
    <cellStyle name="Normal 36 4 3 2 2" xfId="48135"/>
    <cellStyle name="Normal 36 4 3 2 2 2" xfId="48136"/>
    <cellStyle name="Normal 36 4 3 2 2 2 2" xfId="48137"/>
    <cellStyle name="Normal 36 4 3 2 2 3" xfId="48138"/>
    <cellStyle name="Normal 36 4 3 2 3" xfId="48139"/>
    <cellStyle name="Normal 36 4 3 2 3 2" xfId="48140"/>
    <cellStyle name="Normal 36 4 3 2 4" xfId="48141"/>
    <cellStyle name="Normal 36 4 3 3" xfId="48142"/>
    <cellStyle name="Normal 36 4 3 3 2" xfId="48143"/>
    <cellStyle name="Normal 36 4 3 3 2 2" xfId="48144"/>
    <cellStyle name="Normal 36 4 3 3 3" xfId="48145"/>
    <cellStyle name="Normal 36 4 3 4" xfId="48146"/>
    <cellStyle name="Normal 36 4 3 4 2" xfId="48147"/>
    <cellStyle name="Normal 36 4 3 5" xfId="48148"/>
    <cellStyle name="Normal 36 4 4" xfId="48149"/>
    <cellStyle name="Normal 36 4 4 2" xfId="48150"/>
    <cellStyle name="Normal 36 4 4 2 2" xfId="48151"/>
    <cellStyle name="Normal 36 4 4 2 2 2" xfId="48152"/>
    <cellStyle name="Normal 36 4 4 2 2 2 2" xfId="48153"/>
    <cellStyle name="Normal 36 4 4 2 2 3" xfId="48154"/>
    <cellStyle name="Normal 36 4 4 2 3" xfId="48155"/>
    <cellStyle name="Normal 36 4 4 2 3 2" xfId="48156"/>
    <cellStyle name="Normal 36 4 4 2 4" xfId="48157"/>
    <cellStyle name="Normal 36 4 4 3" xfId="48158"/>
    <cellStyle name="Normal 36 4 4 3 2" xfId="48159"/>
    <cellStyle name="Normal 36 4 4 3 2 2" xfId="48160"/>
    <cellStyle name="Normal 36 4 4 3 3" xfId="48161"/>
    <cellStyle name="Normal 36 4 4 4" xfId="48162"/>
    <cellStyle name="Normal 36 4 4 4 2" xfId="48163"/>
    <cellStyle name="Normal 36 4 4 5" xfId="48164"/>
    <cellStyle name="Normal 36 4 5" xfId="48165"/>
    <cellStyle name="Normal 36 4 5 2" xfId="48166"/>
    <cellStyle name="Normal 36 4 5 2 2" xfId="48167"/>
    <cellStyle name="Normal 36 4 5 2 2 2" xfId="48168"/>
    <cellStyle name="Normal 36 4 5 2 3" xfId="48169"/>
    <cellStyle name="Normal 36 4 5 3" xfId="48170"/>
    <cellStyle name="Normal 36 4 5 3 2" xfId="48171"/>
    <cellStyle name="Normal 36 4 5 4" xfId="48172"/>
    <cellStyle name="Normal 36 4 6" xfId="48173"/>
    <cellStyle name="Normal 36 4 6 2" xfId="48174"/>
    <cellStyle name="Normal 36 4 6 2 2" xfId="48175"/>
    <cellStyle name="Normal 36 4 6 3" xfId="48176"/>
    <cellStyle name="Normal 36 4 7" xfId="48177"/>
    <cellStyle name="Normal 36 4 7 2" xfId="48178"/>
    <cellStyle name="Normal 36 4 8" xfId="48179"/>
    <cellStyle name="Normal 36 5" xfId="48180"/>
    <cellStyle name="Normal 36 5 2" xfId="48181"/>
    <cellStyle name="Normal 36 5 2 2" xfId="48182"/>
    <cellStyle name="Normal 36 5 2 2 2" xfId="48183"/>
    <cellStyle name="Normal 36 5 2 2 2 2" xfId="48184"/>
    <cellStyle name="Normal 36 5 2 2 2 2 2" xfId="48185"/>
    <cellStyle name="Normal 36 5 2 2 2 2 2 2" xfId="48186"/>
    <cellStyle name="Normal 36 5 2 2 2 2 3" xfId="48187"/>
    <cellStyle name="Normal 36 5 2 2 2 3" xfId="48188"/>
    <cellStyle name="Normal 36 5 2 2 2 3 2" xfId="48189"/>
    <cellStyle name="Normal 36 5 2 2 2 4" xfId="48190"/>
    <cellStyle name="Normal 36 5 2 2 3" xfId="48191"/>
    <cellStyle name="Normal 36 5 2 2 3 2" xfId="48192"/>
    <cellStyle name="Normal 36 5 2 2 3 2 2" xfId="48193"/>
    <cellStyle name="Normal 36 5 2 2 3 3" xfId="48194"/>
    <cellStyle name="Normal 36 5 2 2 4" xfId="48195"/>
    <cellStyle name="Normal 36 5 2 2 4 2" xfId="48196"/>
    <cellStyle name="Normal 36 5 2 2 5" xfId="48197"/>
    <cellStyle name="Normal 36 5 2 3" xfId="48198"/>
    <cellStyle name="Normal 36 5 2 3 2" xfId="48199"/>
    <cellStyle name="Normal 36 5 2 3 2 2" xfId="48200"/>
    <cellStyle name="Normal 36 5 2 3 2 2 2" xfId="48201"/>
    <cellStyle name="Normal 36 5 2 3 2 2 2 2" xfId="48202"/>
    <cellStyle name="Normal 36 5 2 3 2 2 3" xfId="48203"/>
    <cellStyle name="Normal 36 5 2 3 2 3" xfId="48204"/>
    <cellStyle name="Normal 36 5 2 3 2 3 2" xfId="48205"/>
    <cellStyle name="Normal 36 5 2 3 2 4" xfId="48206"/>
    <cellStyle name="Normal 36 5 2 3 3" xfId="48207"/>
    <cellStyle name="Normal 36 5 2 3 3 2" xfId="48208"/>
    <cellStyle name="Normal 36 5 2 3 3 2 2" xfId="48209"/>
    <cellStyle name="Normal 36 5 2 3 3 3" xfId="48210"/>
    <cellStyle name="Normal 36 5 2 3 4" xfId="48211"/>
    <cellStyle name="Normal 36 5 2 3 4 2" xfId="48212"/>
    <cellStyle name="Normal 36 5 2 3 5" xfId="48213"/>
    <cellStyle name="Normal 36 5 2 4" xfId="48214"/>
    <cellStyle name="Normal 36 5 2 4 2" xfId="48215"/>
    <cellStyle name="Normal 36 5 2 4 2 2" xfId="48216"/>
    <cellStyle name="Normal 36 5 2 4 2 2 2" xfId="48217"/>
    <cellStyle name="Normal 36 5 2 4 2 3" xfId="48218"/>
    <cellStyle name="Normal 36 5 2 4 3" xfId="48219"/>
    <cellStyle name="Normal 36 5 2 4 3 2" xfId="48220"/>
    <cellStyle name="Normal 36 5 2 4 4" xfId="48221"/>
    <cellStyle name="Normal 36 5 2 5" xfId="48222"/>
    <cellStyle name="Normal 36 5 2 5 2" xfId="48223"/>
    <cellStyle name="Normal 36 5 2 5 2 2" xfId="48224"/>
    <cellStyle name="Normal 36 5 2 5 3" xfId="48225"/>
    <cellStyle name="Normal 36 5 2 6" xfId="48226"/>
    <cellStyle name="Normal 36 5 2 6 2" xfId="48227"/>
    <cellStyle name="Normal 36 5 2 7" xfId="48228"/>
    <cellStyle name="Normal 36 5 3" xfId="48229"/>
    <cellStyle name="Normal 36 5 3 2" xfId="48230"/>
    <cellStyle name="Normal 36 5 3 2 2" xfId="48231"/>
    <cellStyle name="Normal 36 5 3 2 2 2" xfId="48232"/>
    <cellStyle name="Normal 36 5 3 2 2 2 2" xfId="48233"/>
    <cellStyle name="Normal 36 5 3 2 2 3" xfId="48234"/>
    <cellStyle name="Normal 36 5 3 2 3" xfId="48235"/>
    <cellStyle name="Normal 36 5 3 2 3 2" xfId="48236"/>
    <cellStyle name="Normal 36 5 3 2 4" xfId="48237"/>
    <cellStyle name="Normal 36 5 3 3" xfId="48238"/>
    <cellStyle name="Normal 36 5 3 3 2" xfId="48239"/>
    <cellStyle name="Normal 36 5 3 3 2 2" xfId="48240"/>
    <cellStyle name="Normal 36 5 3 3 3" xfId="48241"/>
    <cellStyle name="Normal 36 5 3 4" xfId="48242"/>
    <cellStyle name="Normal 36 5 3 4 2" xfId="48243"/>
    <cellStyle name="Normal 36 5 3 5" xfId="48244"/>
    <cellStyle name="Normal 36 5 4" xfId="48245"/>
    <cellStyle name="Normal 36 5 4 2" xfId="48246"/>
    <cellStyle name="Normal 36 5 4 2 2" xfId="48247"/>
    <cellStyle name="Normal 36 5 4 2 2 2" xfId="48248"/>
    <cellStyle name="Normal 36 5 4 2 2 2 2" xfId="48249"/>
    <cellStyle name="Normal 36 5 4 2 2 3" xfId="48250"/>
    <cellStyle name="Normal 36 5 4 2 3" xfId="48251"/>
    <cellStyle name="Normal 36 5 4 2 3 2" xfId="48252"/>
    <cellStyle name="Normal 36 5 4 2 4" xfId="48253"/>
    <cellStyle name="Normal 36 5 4 3" xfId="48254"/>
    <cellStyle name="Normal 36 5 4 3 2" xfId="48255"/>
    <cellStyle name="Normal 36 5 4 3 2 2" xfId="48256"/>
    <cellStyle name="Normal 36 5 4 3 3" xfId="48257"/>
    <cellStyle name="Normal 36 5 4 4" xfId="48258"/>
    <cellStyle name="Normal 36 5 4 4 2" xfId="48259"/>
    <cellStyle name="Normal 36 5 4 5" xfId="48260"/>
    <cellStyle name="Normal 36 5 5" xfId="48261"/>
    <cellStyle name="Normal 36 5 5 2" xfId="48262"/>
    <cellStyle name="Normal 36 5 5 2 2" xfId="48263"/>
    <cellStyle name="Normal 36 5 5 2 2 2" xfId="48264"/>
    <cellStyle name="Normal 36 5 5 2 3" xfId="48265"/>
    <cellStyle name="Normal 36 5 5 3" xfId="48266"/>
    <cellStyle name="Normal 36 5 5 3 2" xfId="48267"/>
    <cellStyle name="Normal 36 5 5 4" xfId="48268"/>
    <cellStyle name="Normal 36 5 6" xfId="48269"/>
    <cellStyle name="Normal 36 5 6 2" xfId="48270"/>
    <cellStyle name="Normal 36 5 6 2 2" xfId="48271"/>
    <cellStyle name="Normal 36 5 6 3" xfId="48272"/>
    <cellStyle name="Normal 36 5 7" xfId="48273"/>
    <cellStyle name="Normal 36 5 7 2" xfId="48274"/>
    <cellStyle name="Normal 36 5 8" xfId="48275"/>
    <cellStyle name="Normal 36 6" xfId="48276"/>
    <cellStyle name="Normal 36 6 2" xfId="48277"/>
    <cellStyle name="Normal 36 6 2 2" xfId="48278"/>
    <cellStyle name="Normal 36 6 2 2 2" xfId="48279"/>
    <cellStyle name="Normal 36 6 2 2 2 2" xfId="48280"/>
    <cellStyle name="Normal 36 6 2 2 2 2 2" xfId="48281"/>
    <cellStyle name="Normal 36 6 2 2 2 3" xfId="48282"/>
    <cellStyle name="Normal 36 6 2 2 3" xfId="48283"/>
    <cellStyle name="Normal 36 6 2 2 3 2" xfId="48284"/>
    <cellStyle name="Normal 36 6 2 2 4" xfId="48285"/>
    <cellStyle name="Normal 36 6 2 3" xfId="48286"/>
    <cellStyle name="Normal 36 6 2 3 2" xfId="48287"/>
    <cellStyle name="Normal 36 6 2 3 2 2" xfId="48288"/>
    <cellStyle name="Normal 36 6 2 3 3" xfId="48289"/>
    <cellStyle name="Normal 36 6 2 4" xfId="48290"/>
    <cellStyle name="Normal 36 6 2 4 2" xfId="48291"/>
    <cellStyle name="Normal 36 6 2 5" xfId="48292"/>
    <cellStyle name="Normal 36 6 3" xfId="48293"/>
    <cellStyle name="Normal 36 6 3 2" xfId="48294"/>
    <cellStyle name="Normal 36 6 3 2 2" xfId="48295"/>
    <cellStyle name="Normal 36 6 3 2 2 2" xfId="48296"/>
    <cellStyle name="Normal 36 6 3 2 2 2 2" xfId="48297"/>
    <cellStyle name="Normal 36 6 3 2 2 3" xfId="48298"/>
    <cellStyle name="Normal 36 6 3 2 3" xfId="48299"/>
    <cellStyle name="Normal 36 6 3 2 3 2" xfId="48300"/>
    <cellStyle name="Normal 36 6 3 2 4" xfId="48301"/>
    <cellStyle name="Normal 36 6 3 3" xfId="48302"/>
    <cellStyle name="Normal 36 6 3 3 2" xfId="48303"/>
    <cellStyle name="Normal 36 6 3 3 2 2" xfId="48304"/>
    <cellStyle name="Normal 36 6 3 3 3" xfId="48305"/>
    <cellStyle name="Normal 36 6 3 4" xfId="48306"/>
    <cellStyle name="Normal 36 6 3 4 2" xfId="48307"/>
    <cellStyle name="Normal 36 6 3 5" xfId="48308"/>
    <cellStyle name="Normal 36 6 4" xfId="48309"/>
    <cellStyle name="Normal 36 6 4 2" xfId="48310"/>
    <cellStyle name="Normal 36 6 4 2 2" xfId="48311"/>
    <cellStyle name="Normal 36 6 4 2 2 2" xfId="48312"/>
    <cellStyle name="Normal 36 6 4 2 3" xfId="48313"/>
    <cellStyle name="Normal 36 6 4 3" xfId="48314"/>
    <cellStyle name="Normal 36 6 4 3 2" xfId="48315"/>
    <cellStyle name="Normal 36 6 4 4" xfId="48316"/>
    <cellStyle name="Normal 36 6 5" xfId="48317"/>
    <cellStyle name="Normal 36 6 5 2" xfId="48318"/>
    <cellStyle name="Normal 36 6 5 2 2" xfId="48319"/>
    <cellStyle name="Normal 36 6 5 3" xfId="48320"/>
    <cellStyle name="Normal 36 6 6" xfId="48321"/>
    <cellStyle name="Normal 36 6 6 2" xfId="48322"/>
    <cellStyle name="Normal 36 6 7" xfId="48323"/>
    <cellStyle name="Normal 36 7" xfId="48324"/>
    <cellStyle name="Normal 36 7 2" xfId="48325"/>
    <cellStyle name="Normal 36 7 2 2" xfId="48326"/>
    <cellStyle name="Normal 36 7 2 2 2" xfId="48327"/>
    <cellStyle name="Normal 36 7 2 2 2 2" xfId="48328"/>
    <cellStyle name="Normal 36 7 2 2 3" xfId="48329"/>
    <cellStyle name="Normal 36 7 2 3" xfId="48330"/>
    <cellStyle name="Normal 36 7 2 3 2" xfId="48331"/>
    <cellStyle name="Normal 36 7 2 4" xfId="48332"/>
    <cellStyle name="Normal 36 7 3" xfId="48333"/>
    <cellStyle name="Normal 36 7 3 2" xfId="48334"/>
    <cellStyle name="Normal 36 7 3 2 2" xfId="48335"/>
    <cellStyle name="Normal 36 7 3 3" xfId="48336"/>
    <cellStyle name="Normal 36 7 4" xfId="48337"/>
    <cellStyle name="Normal 36 7 4 2" xfId="48338"/>
    <cellStyle name="Normal 36 7 5" xfId="48339"/>
    <cellStyle name="Normal 36 8" xfId="48340"/>
    <cellStyle name="Normal 36 8 2" xfId="48341"/>
    <cellStyle name="Normal 36 8 2 2" xfId="48342"/>
    <cellStyle name="Normal 36 8 2 2 2" xfId="48343"/>
    <cellStyle name="Normal 36 8 2 2 2 2" xfId="48344"/>
    <cellStyle name="Normal 36 8 2 2 3" xfId="48345"/>
    <cellStyle name="Normal 36 8 2 3" xfId="48346"/>
    <cellStyle name="Normal 36 8 2 3 2" xfId="48347"/>
    <cellStyle name="Normal 36 8 2 4" xfId="48348"/>
    <cellStyle name="Normal 36 8 3" xfId="48349"/>
    <cellStyle name="Normal 36 8 3 2" xfId="48350"/>
    <cellStyle name="Normal 36 8 3 2 2" xfId="48351"/>
    <cellStyle name="Normal 36 8 3 3" xfId="48352"/>
    <cellStyle name="Normal 36 8 4" xfId="48353"/>
    <cellStyle name="Normal 36 8 4 2" xfId="48354"/>
    <cellStyle name="Normal 36 8 5" xfId="48355"/>
    <cellStyle name="Normal 36 9" xfId="48356"/>
    <cellStyle name="Normal 36 9 2" xfId="48357"/>
    <cellStyle name="Normal 36 9 2 2" xfId="48358"/>
    <cellStyle name="Normal 36 9 2 2 2" xfId="48359"/>
    <cellStyle name="Normal 36 9 2 3" xfId="48360"/>
    <cellStyle name="Normal 36 9 3" xfId="48361"/>
    <cellStyle name="Normal 36 9 3 2" xfId="48362"/>
    <cellStyle name="Normal 36 9 4" xfId="48363"/>
    <cellStyle name="Normal 37" xfId="18024"/>
    <cellStyle name="Normal 37 2" xfId="18025"/>
    <cellStyle name="Normal 37 2 2" xfId="18026"/>
    <cellStyle name="Normal 37 2 3" xfId="18027"/>
    <cellStyle name="Normal 37 3" xfId="18028"/>
    <cellStyle name="Normal 37 4" xfId="18029"/>
    <cellStyle name="Normal 38" xfId="18030"/>
    <cellStyle name="Normal 38 2" xfId="18031"/>
    <cellStyle name="Normal 38 2 2" xfId="18032"/>
    <cellStyle name="Normal 38 2 3" xfId="18033"/>
    <cellStyle name="Normal 38 2 4" xfId="18034"/>
    <cellStyle name="Normal 38 2 5" xfId="18035"/>
    <cellStyle name="Normal 38 2 6" xfId="18036"/>
    <cellStyle name="Normal 38 3" xfId="18037"/>
    <cellStyle name="Normal 38 4" xfId="18038"/>
    <cellStyle name="Normal 39" xfId="18039"/>
    <cellStyle name="Normal 39 2" xfId="18040"/>
    <cellStyle name="Normal 39 3" xfId="18041"/>
    <cellStyle name="Normal 4" xfId="272"/>
    <cellStyle name="Normal 4 10" xfId="18042"/>
    <cellStyle name="Normal 4 10 10" xfId="18043"/>
    <cellStyle name="Normal 4 10 10 2" xfId="18044"/>
    <cellStyle name="Normal 4 10 10 2 2" xfId="18045"/>
    <cellStyle name="Normal 4 10 10 2 3" xfId="18046"/>
    <cellStyle name="Normal 4 10 10 3" xfId="18047"/>
    <cellStyle name="Normal 4 10 10 4" xfId="18048"/>
    <cellStyle name="Normal 4 10 11" xfId="18049"/>
    <cellStyle name="Normal 4 10 11 2" xfId="18050"/>
    <cellStyle name="Normal 4 10 11 2 2" xfId="18051"/>
    <cellStyle name="Normal 4 10 11 2 3" xfId="18052"/>
    <cellStyle name="Normal 4 10 11 3" xfId="18053"/>
    <cellStyle name="Normal 4 10 11 4" xfId="18054"/>
    <cellStyle name="Normal 4 10 12" xfId="18055"/>
    <cellStyle name="Normal 4 10 12 2" xfId="18056"/>
    <cellStyle name="Normal 4 10 12 2 2" xfId="18057"/>
    <cellStyle name="Normal 4 10 12 2 3" xfId="18058"/>
    <cellStyle name="Normal 4 10 12 3" xfId="18059"/>
    <cellStyle name="Normal 4 10 12 4" xfId="18060"/>
    <cellStyle name="Normal 4 10 13" xfId="18061"/>
    <cellStyle name="Normal 4 10 13 2" xfId="18062"/>
    <cellStyle name="Normal 4 10 13 2 2" xfId="18063"/>
    <cellStyle name="Normal 4 10 13 2 3" xfId="18064"/>
    <cellStyle name="Normal 4 10 13 3" xfId="18065"/>
    <cellStyle name="Normal 4 10 13 4" xfId="18066"/>
    <cellStyle name="Normal 4 10 14" xfId="18067"/>
    <cellStyle name="Normal 4 10 14 2" xfId="18068"/>
    <cellStyle name="Normal 4 10 14 2 2" xfId="18069"/>
    <cellStyle name="Normal 4 10 14 2 3" xfId="18070"/>
    <cellStyle name="Normal 4 10 14 3" xfId="18071"/>
    <cellStyle name="Normal 4 10 14 4" xfId="18072"/>
    <cellStyle name="Normal 4 10 15" xfId="18073"/>
    <cellStyle name="Normal 4 10 15 2" xfId="18074"/>
    <cellStyle name="Normal 4 10 15 2 2" xfId="18075"/>
    <cellStyle name="Normal 4 10 15 2 3" xfId="18076"/>
    <cellStyle name="Normal 4 10 15 3" xfId="18077"/>
    <cellStyle name="Normal 4 10 15 4" xfId="18078"/>
    <cellStyle name="Normal 4 10 16" xfId="18079"/>
    <cellStyle name="Normal 4 10 16 2" xfId="18080"/>
    <cellStyle name="Normal 4 10 16 2 2" xfId="18081"/>
    <cellStyle name="Normal 4 10 16 2 3" xfId="18082"/>
    <cellStyle name="Normal 4 10 16 3" xfId="18083"/>
    <cellStyle name="Normal 4 10 16 4" xfId="18084"/>
    <cellStyle name="Normal 4 10 17" xfId="18085"/>
    <cellStyle name="Normal 4 10 17 2" xfId="18086"/>
    <cellStyle name="Normal 4 10 17 2 2" xfId="18087"/>
    <cellStyle name="Normal 4 10 17 2 3" xfId="18088"/>
    <cellStyle name="Normal 4 10 17 3" xfId="18089"/>
    <cellStyle name="Normal 4 10 17 4" xfId="18090"/>
    <cellStyle name="Normal 4 10 18" xfId="18091"/>
    <cellStyle name="Normal 4 10 18 2" xfId="18092"/>
    <cellStyle name="Normal 4 10 18 2 2" xfId="18093"/>
    <cellStyle name="Normal 4 10 18 2 3" xfId="18094"/>
    <cellStyle name="Normal 4 10 18 3" xfId="18095"/>
    <cellStyle name="Normal 4 10 18 4" xfId="18096"/>
    <cellStyle name="Normal 4 10 19" xfId="18097"/>
    <cellStyle name="Normal 4 10 19 2" xfId="18098"/>
    <cellStyle name="Normal 4 10 19 2 2" xfId="18099"/>
    <cellStyle name="Normal 4 10 19 2 3" xfId="18100"/>
    <cellStyle name="Normal 4 10 19 3" xfId="18101"/>
    <cellStyle name="Normal 4 10 19 4" xfId="18102"/>
    <cellStyle name="Normal 4 10 2" xfId="18103"/>
    <cellStyle name="Normal 4 10 2 10" xfId="18104"/>
    <cellStyle name="Normal 4 10 2 10 2" xfId="18105"/>
    <cellStyle name="Normal 4 10 2 10 2 2" xfId="18106"/>
    <cellStyle name="Normal 4 10 2 10 2 3" xfId="18107"/>
    <cellStyle name="Normal 4 10 2 10 3" xfId="18108"/>
    <cellStyle name="Normal 4 10 2 10 4" xfId="18109"/>
    <cellStyle name="Normal 4 10 2 11" xfId="18110"/>
    <cellStyle name="Normal 4 10 2 11 2" xfId="18111"/>
    <cellStyle name="Normal 4 10 2 11 2 2" xfId="18112"/>
    <cellStyle name="Normal 4 10 2 11 2 3" xfId="18113"/>
    <cellStyle name="Normal 4 10 2 11 3" xfId="18114"/>
    <cellStyle name="Normal 4 10 2 11 4" xfId="18115"/>
    <cellStyle name="Normal 4 10 2 12" xfId="18116"/>
    <cellStyle name="Normal 4 10 2 12 2" xfId="18117"/>
    <cellStyle name="Normal 4 10 2 12 2 2" xfId="18118"/>
    <cellStyle name="Normal 4 10 2 12 2 3" xfId="18119"/>
    <cellStyle name="Normal 4 10 2 12 3" xfId="18120"/>
    <cellStyle name="Normal 4 10 2 12 4" xfId="18121"/>
    <cellStyle name="Normal 4 10 2 13" xfId="18122"/>
    <cellStyle name="Normal 4 10 2 13 2" xfId="18123"/>
    <cellStyle name="Normal 4 10 2 13 2 2" xfId="18124"/>
    <cellStyle name="Normal 4 10 2 13 2 3" xfId="18125"/>
    <cellStyle name="Normal 4 10 2 13 3" xfId="18126"/>
    <cellStyle name="Normal 4 10 2 13 4" xfId="18127"/>
    <cellStyle name="Normal 4 10 2 14" xfId="18128"/>
    <cellStyle name="Normal 4 10 2 14 2" xfId="18129"/>
    <cellStyle name="Normal 4 10 2 14 2 2" xfId="18130"/>
    <cellStyle name="Normal 4 10 2 14 2 3" xfId="18131"/>
    <cellStyle name="Normal 4 10 2 14 3" xfId="18132"/>
    <cellStyle name="Normal 4 10 2 14 4" xfId="18133"/>
    <cellStyle name="Normal 4 10 2 15" xfId="18134"/>
    <cellStyle name="Normal 4 10 2 15 2" xfId="18135"/>
    <cellStyle name="Normal 4 10 2 15 2 2" xfId="18136"/>
    <cellStyle name="Normal 4 10 2 15 2 3" xfId="18137"/>
    <cellStyle name="Normal 4 10 2 15 3" xfId="18138"/>
    <cellStyle name="Normal 4 10 2 15 4" xfId="18139"/>
    <cellStyle name="Normal 4 10 2 16" xfId="18140"/>
    <cellStyle name="Normal 4 10 2 16 2" xfId="18141"/>
    <cellStyle name="Normal 4 10 2 16 2 2" xfId="18142"/>
    <cellStyle name="Normal 4 10 2 16 2 3" xfId="18143"/>
    <cellStyle name="Normal 4 10 2 16 3" xfId="18144"/>
    <cellStyle name="Normal 4 10 2 16 4" xfId="18145"/>
    <cellStyle name="Normal 4 10 2 17" xfId="18146"/>
    <cellStyle name="Normal 4 10 2 17 2" xfId="18147"/>
    <cellStyle name="Normal 4 10 2 17 2 2" xfId="18148"/>
    <cellStyle name="Normal 4 10 2 17 2 3" xfId="18149"/>
    <cellStyle name="Normal 4 10 2 17 3" xfId="18150"/>
    <cellStyle name="Normal 4 10 2 17 4" xfId="18151"/>
    <cellStyle name="Normal 4 10 2 18" xfId="18152"/>
    <cellStyle name="Normal 4 10 2 18 2" xfId="18153"/>
    <cellStyle name="Normal 4 10 2 18 2 2" xfId="18154"/>
    <cellStyle name="Normal 4 10 2 18 2 3" xfId="18155"/>
    <cellStyle name="Normal 4 10 2 18 3" xfId="18156"/>
    <cellStyle name="Normal 4 10 2 18 4" xfId="18157"/>
    <cellStyle name="Normal 4 10 2 19" xfId="18158"/>
    <cellStyle name="Normal 4 10 2 19 2" xfId="18159"/>
    <cellStyle name="Normal 4 10 2 19 2 2" xfId="18160"/>
    <cellStyle name="Normal 4 10 2 19 2 3" xfId="18161"/>
    <cellStyle name="Normal 4 10 2 19 3" xfId="18162"/>
    <cellStyle name="Normal 4 10 2 19 4" xfId="18163"/>
    <cellStyle name="Normal 4 10 2 2" xfId="18164"/>
    <cellStyle name="Normal 4 10 2 2 2" xfId="18165"/>
    <cellStyle name="Normal 4 10 2 2 2 2" xfId="18166"/>
    <cellStyle name="Normal 4 10 2 2 2 2 2" xfId="48364"/>
    <cellStyle name="Normal 4 10 2 2 2 2 2 2" xfId="48365"/>
    <cellStyle name="Normal 4 10 2 2 2 2 3" xfId="48366"/>
    <cellStyle name="Normal 4 10 2 2 2 3" xfId="18167"/>
    <cellStyle name="Normal 4 10 2 2 2 3 2" xfId="48367"/>
    <cellStyle name="Normal 4 10 2 2 2 4" xfId="48368"/>
    <cellStyle name="Normal 4 10 2 2 3" xfId="18168"/>
    <cellStyle name="Normal 4 10 2 2 3 2" xfId="48369"/>
    <cellStyle name="Normal 4 10 2 2 3 2 2" xfId="48370"/>
    <cellStyle name="Normal 4 10 2 2 3 3" xfId="48371"/>
    <cellStyle name="Normal 4 10 2 2 4" xfId="18169"/>
    <cellStyle name="Normal 4 10 2 2 4 2" xfId="48372"/>
    <cellStyle name="Normal 4 10 2 2 5" xfId="48373"/>
    <cellStyle name="Normal 4 10 2 20" xfId="18170"/>
    <cellStyle name="Normal 4 10 2 20 2" xfId="18171"/>
    <cellStyle name="Normal 4 10 2 20 2 2" xfId="18172"/>
    <cellStyle name="Normal 4 10 2 20 2 3" xfId="18173"/>
    <cellStyle name="Normal 4 10 2 20 3" xfId="18174"/>
    <cellStyle name="Normal 4 10 2 20 4" xfId="18175"/>
    <cellStyle name="Normal 4 10 2 21" xfId="18176"/>
    <cellStyle name="Normal 4 10 2 21 2" xfId="18177"/>
    <cellStyle name="Normal 4 10 2 21 2 2" xfId="18178"/>
    <cellStyle name="Normal 4 10 2 21 2 3" xfId="18179"/>
    <cellStyle name="Normal 4 10 2 21 3" xfId="18180"/>
    <cellStyle name="Normal 4 10 2 21 4" xfId="18181"/>
    <cellStyle name="Normal 4 10 2 22" xfId="18182"/>
    <cellStyle name="Normal 4 10 2 22 2" xfId="18183"/>
    <cellStyle name="Normal 4 10 2 22 2 2" xfId="18184"/>
    <cellStyle name="Normal 4 10 2 22 2 3" xfId="18185"/>
    <cellStyle name="Normal 4 10 2 22 3" xfId="18186"/>
    <cellStyle name="Normal 4 10 2 22 4" xfId="18187"/>
    <cellStyle name="Normal 4 10 2 23" xfId="18188"/>
    <cellStyle name="Normal 4 10 2 23 2" xfId="18189"/>
    <cellStyle name="Normal 4 10 2 23 2 2" xfId="18190"/>
    <cellStyle name="Normal 4 10 2 23 2 3" xfId="18191"/>
    <cellStyle name="Normal 4 10 2 23 3" xfId="18192"/>
    <cellStyle name="Normal 4 10 2 23 4" xfId="18193"/>
    <cellStyle name="Normal 4 10 2 24" xfId="18194"/>
    <cellStyle name="Normal 4 10 2 24 2" xfId="18195"/>
    <cellStyle name="Normal 4 10 2 24 2 2" xfId="18196"/>
    <cellStyle name="Normal 4 10 2 24 2 3" xfId="18197"/>
    <cellStyle name="Normal 4 10 2 24 3" xfId="18198"/>
    <cellStyle name="Normal 4 10 2 24 4" xfId="18199"/>
    <cellStyle name="Normal 4 10 2 25" xfId="18200"/>
    <cellStyle name="Normal 4 10 2 25 2" xfId="18201"/>
    <cellStyle name="Normal 4 10 2 25 2 2" xfId="18202"/>
    <cellStyle name="Normal 4 10 2 25 2 3" xfId="18203"/>
    <cellStyle name="Normal 4 10 2 25 3" xfId="18204"/>
    <cellStyle name="Normal 4 10 2 25 4" xfId="18205"/>
    <cellStyle name="Normal 4 10 2 26" xfId="18206"/>
    <cellStyle name="Normal 4 10 2 26 2" xfId="18207"/>
    <cellStyle name="Normal 4 10 2 26 2 2" xfId="18208"/>
    <cellStyle name="Normal 4 10 2 26 2 3" xfId="18209"/>
    <cellStyle name="Normal 4 10 2 26 3" xfId="18210"/>
    <cellStyle name="Normal 4 10 2 26 4" xfId="18211"/>
    <cellStyle name="Normal 4 10 2 27" xfId="18212"/>
    <cellStyle name="Normal 4 10 2 27 2" xfId="18213"/>
    <cellStyle name="Normal 4 10 2 27 2 2" xfId="18214"/>
    <cellStyle name="Normal 4 10 2 27 2 3" xfId="18215"/>
    <cellStyle name="Normal 4 10 2 27 3" xfId="18216"/>
    <cellStyle name="Normal 4 10 2 27 4" xfId="18217"/>
    <cellStyle name="Normal 4 10 2 28" xfId="18218"/>
    <cellStyle name="Normal 4 10 2 28 2" xfId="18219"/>
    <cellStyle name="Normal 4 10 2 28 3" xfId="18220"/>
    <cellStyle name="Normal 4 10 2 29" xfId="18221"/>
    <cellStyle name="Normal 4 10 2 3" xfId="18222"/>
    <cellStyle name="Normal 4 10 2 3 2" xfId="18223"/>
    <cellStyle name="Normal 4 10 2 3 2 2" xfId="18224"/>
    <cellStyle name="Normal 4 10 2 3 2 2 2" xfId="48374"/>
    <cellStyle name="Normal 4 10 2 3 2 2 2 2" xfId="48375"/>
    <cellStyle name="Normal 4 10 2 3 2 2 3" xfId="48376"/>
    <cellStyle name="Normal 4 10 2 3 2 3" xfId="18225"/>
    <cellStyle name="Normal 4 10 2 3 2 3 2" xfId="48377"/>
    <cellStyle name="Normal 4 10 2 3 2 4" xfId="48378"/>
    <cellStyle name="Normal 4 10 2 3 3" xfId="18226"/>
    <cellStyle name="Normal 4 10 2 3 3 2" xfId="48379"/>
    <cellStyle name="Normal 4 10 2 3 3 2 2" xfId="48380"/>
    <cellStyle name="Normal 4 10 2 3 3 3" xfId="48381"/>
    <cellStyle name="Normal 4 10 2 3 4" xfId="18227"/>
    <cellStyle name="Normal 4 10 2 3 4 2" xfId="48382"/>
    <cellStyle name="Normal 4 10 2 3 5" xfId="48383"/>
    <cellStyle name="Normal 4 10 2 30" xfId="18228"/>
    <cellStyle name="Normal 4 10 2 4" xfId="18229"/>
    <cellStyle name="Normal 4 10 2 4 2" xfId="18230"/>
    <cellStyle name="Normal 4 10 2 4 2 2" xfId="18231"/>
    <cellStyle name="Normal 4 10 2 4 2 2 2" xfId="48384"/>
    <cellStyle name="Normal 4 10 2 4 2 3" xfId="18232"/>
    <cellStyle name="Normal 4 10 2 4 3" xfId="18233"/>
    <cellStyle name="Normal 4 10 2 4 3 2" xfId="48385"/>
    <cellStyle name="Normal 4 10 2 4 4" xfId="18234"/>
    <cellStyle name="Normal 4 10 2 5" xfId="18235"/>
    <cellStyle name="Normal 4 10 2 5 2" xfId="18236"/>
    <cellStyle name="Normal 4 10 2 5 2 2" xfId="18237"/>
    <cellStyle name="Normal 4 10 2 5 2 3" xfId="18238"/>
    <cellStyle name="Normal 4 10 2 5 3" xfId="18239"/>
    <cellStyle name="Normal 4 10 2 5 4" xfId="18240"/>
    <cellStyle name="Normal 4 10 2 6" xfId="18241"/>
    <cellStyle name="Normal 4 10 2 6 2" xfId="18242"/>
    <cellStyle name="Normal 4 10 2 6 2 2" xfId="18243"/>
    <cellStyle name="Normal 4 10 2 6 2 3" xfId="18244"/>
    <cellStyle name="Normal 4 10 2 6 3" xfId="18245"/>
    <cellStyle name="Normal 4 10 2 6 4" xfId="18246"/>
    <cellStyle name="Normal 4 10 2 7" xfId="18247"/>
    <cellStyle name="Normal 4 10 2 7 2" xfId="18248"/>
    <cellStyle name="Normal 4 10 2 7 2 2" xfId="18249"/>
    <cellStyle name="Normal 4 10 2 7 2 3" xfId="18250"/>
    <cellStyle name="Normal 4 10 2 7 3" xfId="18251"/>
    <cellStyle name="Normal 4 10 2 7 4" xfId="18252"/>
    <cellStyle name="Normal 4 10 2 8" xfId="18253"/>
    <cellStyle name="Normal 4 10 2 8 2" xfId="18254"/>
    <cellStyle name="Normal 4 10 2 8 2 2" xfId="18255"/>
    <cellStyle name="Normal 4 10 2 8 2 3" xfId="18256"/>
    <cellStyle name="Normal 4 10 2 8 3" xfId="18257"/>
    <cellStyle name="Normal 4 10 2 8 4" xfId="18258"/>
    <cellStyle name="Normal 4 10 2 9" xfId="18259"/>
    <cellStyle name="Normal 4 10 2 9 2" xfId="18260"/>
    <cellStyle name="Normal 4 10 2 9 2 2" xfId="18261"/>
    <cellStyle name="Normal 4 10 2 9 2 3" xfId="18262"/>
    <cellStyle name="Normal 4 10 2 9 3" xfId="18263"/>
    <cellStyle name="Normal 4 10 2 9 4" xfId="18264"/>
    <cellStyle name="Normal 4 10 20" xfId="18265"/>
    <cellStyle name="Normal 4 10 20 2" xfId="18266"/>
    <cellStyle name="Normal 4 10 20 2 2" xfId="18267"/>
    <cellStyle name="Normal 4 10 20 2 3" xfId="18268"/>
    <cellStyle name="Normal 4 10 20 3" xfId="18269"/>
    <cellStyle name="Normal 4 10 20 4" xfId="18270"/>
    <cellStyle name="Normal 4 10 21" xfId="18271"/>
    <cellStyle name="Normal 4 10 21 2" xfId="18272"/>
    <cellStyle name="Normal 4 10 21 2 2" xfId="18273"/>
    <cellStyle name="Normal 4 10 21 2 3" xfId="18274"/>
    <cellStyle name="Normal 4 10 21 3" xfId="18275"/>
    <cellStyle name="Normal 4 10 21 4" xfId="18276"/>
    <cellStyle name="Normal 4 10 22" xfId="18277"/>
    <cellStyle name="Normal 4 10 22 2" xfId="18278"/>
    <cellStyle name="Normal 4 10 22 2 2" xfId="18279"/>
    <cellStyle name="Normal 4 10 22 2 3" xfId="18280"/>
    <cellStyle name="Normal 4 10 22 3" xfId="18281"/>
    <cellStyle name="Normal 4 10 22 4" xfId="18282"/>
    <cellStyle name="Normal 4 10 23" xfId="18283"/>
    <cellStyle name="Normal 4 10 23 2" xfId="18284"/>
    <cellStyle name="Normal 4 10 23 2 2" xfId="18285"/>
    <cellStyle name="Normal 4 10 23 2 3" xfId="18286"/>
    <cellStyle name="Normal 4 10 23 3" xfId="18287"/>
    <cellStyle name="Normal 4 10 23 4" xfId="18288"/>
    <cellStyle name="Normal 4 10 24" xfId="18289"/>
    <cellStyle name="Normal 4 10 24 2" xfId="18290"/>
    <cellStyle name="Normal 4 10 24 2 2" xfId="18291"/>
    <cellStyle name="Normal 4 10 24 2 3" xfId="18292"/>
    <cellStyle name="Normal 4 10 24 3" xfId="18293"/>
    <cellStyle name="Normal 4 10 24 4" xfId="18294"/>
    <cellStyle name="Normal 4 10 25" xfId="18295"/>
    <cellStyle name="Normal 4 10 25 2" xfId="18296"/>
    <cellStyle name="Normal 4 10 25 2 2" xfId="18297"/>
    <cellStyle name="Normal 4 10 25 2 3" xfId="18298"/>
    <cellStyle name="Normal 4 10 25 3" xfId="18299"/>
    <cellStyle name="Normal 4 10 25 4" xfId="18300"/>
    <cellStyle name="Normal 4 10 26" xfId="18301"/>
    <cellStyle name="Normal 4 10 26 2" xfId="18302"/>
    <cellStyle name="Normal 4 10 26 2 2" xfId="18303"/>
    <cellStyle name="Normal 4 10 26 2 3" xfId="18304"/>
    <cellStyle name="Normal 4 10 26 3" xfId="18305"/>
    <cellStyle name="Normal 4 10 26 4" xfId="18306"/>
    <cellStyle name="Normal 4 10 27" xfId="18307"/>
    <cellStyle name="Normal 4 10 27 2" xfId="18308"/>
    <cellStyle name="Normal 4 10 27 2 2" xfId="18309"/>
    <cellStyle name="Normal 4 10 27 2 3" xfId="18310"/>
    <cellStyle name="Normal 4 10 27 3" xfId="18311"/>
    <cellStyle name="Normal 4 10 27 4" xfId="18312"/>
    <cellStyle name="Normal 4 10 28" xfId="18313"/>
    <cellStyle name="Normal 4 10 28 2" xfId="18314"/>
    <cellStyle name="Normal 4 10 28 2 2" xfId="18315"/>
    <cellStyle name="Normal 4 10 28 2 3" xfId="18316"/>
    <cellStyle name="Normal 4 10 28 3" xfId="18317"/>
    <cellStyle name="Normal 4 10 28 4" xfId="18318"/>
    <cellStyle name="Normal 4 10 29" xfId="18319"/>
    <cellStyle name="Normal 4 10 29 2" xfId="18320"/>
    <cellStyle name="Normal 4 10 29 2 2" xfId="18321"/>
    <cellStyle name="Normal 4 10 29 2 3" xfId="18322"/>
    <cellStyle name="Normal 4 10 29 3" xfId="18323"/>
    <cellStyle name="Normal 4 10 29 4" xfId="18324"/>
    <cellStyle name="Normal 4 10 3" xfId="18325"/>
    <cellStyle name="Normal 4 10 3 10" xfId="18326"/>
    <cellStyle name="Normal 4 10 3 10 2" xfId="18327"/>
    <cellStyle name="Normal 4 10 3 10 2 2" xfId="18328"/>
    <cellStyle name="Normal 4 10 3 10 2 3" xfId="18329"/>
    <cellStyle name="Normal 4 10 3 10 3" xfId="18330"/>
    <cellStyle name="Normal 4 10 3 10 4" xfId="18331"/>
    <cellStyle name="Normal 4 10 3 11" xfId="18332"/>
    <cellStyle name="Normal 4 10 3 11 2" xfId="18333"/>
    <cellStyle name="Normal 4 10 3 11 2 2" xfId="18334"/>
    <cellStyle name="Normal 4 10 3 11 2 3" xfId="18335"/>
    <cellStyle name="Normal 4 10 3 11 3" xfId="18336"/>
    <cellStyle name="Normal 4 10 3 11 4" xfId="18337"/>
    <cellStyle name="Normal 4 10 3 12" xfId="18338"/>
    <cellStyle name="Normal 4 10 3 12 2" xfId="18339"/>
    <cellStyle name="Normal 4 10 3 12 2 2" xfId="18340"/>
    <cellStyle name="Normal 4 10 3 12 2 3" xfId="18341"/>
    <cellStyle name="Normal 4 10 3 12 3" xfId="18342"/>
    <cellStyle name="Normal 4 10 3 12 4" xfId="18343"/>
    <cellStyle name="Normal 4 10 3 13" xfId="18344"/>
    <cellStyle name="Normal 4 10 3 13 2" xfId="18345"/>
    <cellStyle name="Normal 4 10 3 13 2 2" xfId="18346"/>
    <cellStyle name="Normal 4 10 3 13 2 3" xfId="18347"/>
    <cellStyle name="Normal 4 10 3 13 3" xfId="18348"/>
    <cellStyle name="Normal 4 10 3 13 4" xfId="18349"/>
    <cellStyle name="Normal 4 10 3 14" xfId="18350"/>
    <cellStyle name="Normal 4 10 3 14 2" xfId="18351"/>
    <cellStyle name="Normal 4 10 3 14 2 2" xfId="18352"/>
    <cellStyle name="Normal 4 10 3 14 2 3" xfId="18353"/>
    <cellStyle name="Normal 4 10 3 14 3" xfId="18354"/>
    <cellStyle name="Normal 4 10 3 14 4" xfId="18355"/>
    <cellStyle name="Normal 4 10 3 15" xfId="18356"/>
    <cellStyle name="Normal 4 10 3 15 2" xfId="18357"/>
    <cellStyle name="Normal 4 10 3 15 2 2" xfId="18358"/>
    <cellStyle name="Normal 4 10 3 15 2 3" xfId="18359"/>
    <cellStyle name="Normal 4 10 3 15 3" xfId="18360"/>
    <cellStyle name="Normal 4 10 3 15 4" xfId="18361"/>
    <cellStyle name="Normal 4 10 3 16" xfId="18362"/>
    <cellStyle name="Normal 4 10 3 16 2" xfId="18363"/>
    <cellStyle name="Normal 4 10 3 16 2 2" xfId="18364"/>
    <cellStyle name="Normal 4 10 3 16 2 3" xfId="18365"/>
    <cellStyle name="Normal 4 10 3 16 3" xfId="18366"/>
    <cellStyle name="Normal 4 10 3 16 4" xfId="18367"/>
    <cellStyle name="Normal 4 10 3 17" xfId="18368"/>
    <cellStyle name="Normal 4 10 3 17 2" xfId="18369"/>
    <cellStyle name="Normal 4 10 3 17 2 2" xfId="18370"/>
    <cellStyle name="Normal 4 10 3 17 2 3" xfId="18371"/>
    <cellStyle name="Normal 4 10 3 17 3" xfId="18372"/>
    <cellStyle name="Normal 4 10 3 17 4" xfId="18373"/>
    <cellStyle name="Normal 4 10 3 18" xfId="18374"/>
    <cellStyle name="Normal 4 10 3 18 2" xfId="18375"/>
    <cellStyle name="Normal 4 10 3 18 2 2" xfId="18376"/>
    <cellStyle name="Normal 4 10 3 18 2 3" xfId="18377"/>
    <cellStyle name="Normal 4 10 3 18 3" xfId="18378"/>
    <cellStyle name="Normal 4 10 3 18 4" xfId="18379"/>
    <cellStyle name="Normal 4 10 3 19" xfId="18380"/>
    <cellStyle name="Normal 4 10 3 19 2" xfId="18381"/>
    <cellStyle name="Normal 4 10 3 19 2 2" xfId="18382"/>
    <cellStyle name="Normal 4 10 3 19 2 3" xfId="18383"/>
    <cellStyle name="Normal 4 10 3 19 3" xfId="18384"/>
    <cellStyle name="Normal 4 10 3 19 4" xfId="18385"/>
    <cellStyle name="Normal 4 10 3 2" xfId="18386"/>
    <cellStyle name="Normal 4 10 3 2 2" xfId="18387"/>
    <cellStyle name="Normal 4 10 3 2 2 2" xfId="18388"/>
    <cellStyle name="Normal 4 10 3 2 2 2 2" xfId="48386"/>
    <cellStyle name="Normal 4 10 3 2 2 3" xfId="18389"/>
    <cellStyle name="Normal 4 10 3 2 3" xfId="18390"/>
    <cellStyle name="Normal 4 10 3 2 3 2" xfId="48387"/>
    <cellStyle name="Normal 4 10 3 2 4" xfId="18391"/>
    <cellStyle name="Normal 4 10 3 20" xfId="18392"/>
    <cellStyle name="Normal 4 10 3 20 2" xfId="18393"/>
    <cellStyle name="Normal 4 10 3 20 2 2" xfId="18394"/>
    <cellStyle name="Normal 4 10 3 20 2 3" xfId="18395"/>
    <cellStyle name="Normal 4 10 3 20 3" xfId="18396"/>
    <cellStyle name="Normal 4 10 3 20 4" xfId="18397"/>
    <cellStyle name="Normal 4 10 3 21" xfId="18398"/>
    <cellStyle name="Normal 4 10 3 21 2" xfId="18399"/>
    <cellStyle name="Normal 4 10 3 21 2 2" xfId="18400"/>
    <cellStyle name="Normal 4 10 3 21 2 3" xfId="18401"/>
    <cellStyle name="Normal 4 10 3 21 3" xfId="18402"/>
    <cellStyle name="Normal 4 10 3 21 4" xfId="18403"/>
    <cellStyle name="Normal 4 10 3 22" xfId="18404"/>
    <cellStyle name="Normal 4 10 3 22 2" xfId="18405"/>
    <cellStyle name="Normal 4 10 3 22 2 2" xfId="18406"/>
    <cellStyle name="Normal 4 10 3 22 2 3" xfId="18407"/>
    <cellStyle name="Normal 4 10 3 22 3" xfId="18408"/>
    <cellStyle name="Normal 4 10 3 22 4" xfId="18409"/>
    <cellStyle name="Normal 4 10 3 23" xfId="18410"/>
    <cellStyle name="Normal 4 10 3 23 2" xfId="18411"/>
    <cellStyle name="Normal 4 10 3 23 2 2" xfId="18412"/>
    <cellStyle name="Normal 4 10 3 23 2 3" xfId="18413"/>
    <cellStyle name="Normal 4 10 3 23 3" xfId="18414"/>
    <cellStyle name="Normal 4 10 3 23 4" xfId="18415"/>
    <cellStyle name="Normal 4 10 3 24" xfId="18416"/>
    <cellStyle name="Normal 4 10 3 24 2" xfId="18417"/>
    <cellStyle name="Normal 4 10 3 24 2 2" xfId="18418"/>
    <cellStyle name="Normal 4 10 3 24 2 3" xfId="18419"/>
    <cellStyle name="Normal 4 10 3 24 3" xfId="18420"/>
    <cellStyle name="Normal 4 10 3 24 4" xfId="18421"/>
    <cellStyle name="Normal 4 10 3 25" xfId="18422"/>
    <cellStyle name="Normal 4 10 3 25 2" xfId="18423"/>
    <cellStyle name="Normal 4 10 3 25 2 2" xfId="18424"/>
    <cellStyle name="Normal 4 10 3 25 2 3" xfId="18425"/>
    <cellStyle name="Normal 4 10 3 25 3" xfId="18426"/>
    <cellStyle name="Normal 4 10 3 25 4" xfId="18427"/>
    <cellStyle name="Normal 4 10 3 26" xfId="18428"/>
    <cellStyle name="Normal 4 10 3 26 2" xfId="18429"/>
    <cellStyle name="Normal 4 10 3 26 2 2" xfId="18430"/>
    <cellStyle name="Normal 4 10 3 26 2 3" xfId="18431"/>
    <cellStyle name="Normal 4 10 3 26 3" xfId="18432"/>
    <cellStyle name="Normal 4 10 3 26 4" xfId="18433"/>
    <cellStyle name="Normal 4 10 3 27" xfId="18434"/>
    <cellStyle name="Normal 4 10 3 27 2" xfId="18435"/>
    <cellStyle name="Normal 4 10 3 27 2 2" xfId="18436"/>
    <cellStyle name="Normal 4 10 3 27 2 3" xfId="18437"/>
    <cellStyle name="Normal 4 10 3 27 3" xfId="18438"/>
    <cellStyle name="Normal 4 10 3 27 4" xfId="18439"/>
    <cellStyle name="Normal 4 10 3 28" xfId="18440"/>
    <cellStyle name="Normal 4 10 3 28 2" xfId="18441"/>
    <cellStyle name="Normal 4 10 3 28 3" xfId="18442"/>
    <cellStyle name="Normal 4 10 3 29" xfId="18443"/>
    <cellStyle name="Normal 4 10 3 3" xfId="18444"/>
    <cellStyle name="Normal 4 10 3 3 2" xfId="18445"/>
    <cellStyle name="Normal 4 10 3 3 2 2" xfId="18446"/>
    <cellStyle name="Normal 4 10 3 3 2 3" xfId="18447"/>
    <cellStyle name="Normal 4 10 3 3 3" xfId="18448"/>
    <cellStyle name="Normal 4 10 3 3 4" xfId="18449"/>
    <cellStyle name="Normal 4 10 3 30" xfId="18450"/>
    <cellStyle name="Normal 4 10 3 4" xfId="18451"/>
    <cellStyle name="Normal 4 10 3 4 2" xfId="18452"/>
    <cellStyle name="Normal 4 10 3 4 2 2" xfId="18453"/>
    <cellStyle name="Normal 4 10 3 4 2 3" xfId="18454"/>
    <cellStyle name="Normal 4 10 3 4 3" xfId="18455"/>
    <cellStyle name="Normal 4 10 3 4 4" xfId="18456"/>
    <cellStyle name="Normal 4 10 3 5" xfId="18457"/>
    <cellStyle name="Normal 4 10 3 5 2" xfId="18458"/>
    <cellStyle name="Normal 4 10 3 5 2 2" xfId="18459"/>
    <cellStyle name="Normal 4 10 3 5 2 3" xfId="18460"/>
    <cellStyle name="Normal 4 10 3 5 3" xfId="18461"/>
    <cellStyle name="Normal 4 10 3 5 4" xfId="18462"/>
    <cellStyle name="Normal 4 10 3 6" xfId="18463"/>
    <cellStyle name="Normal 4 10 3 6 2" xfId="18464"/>
    <cellStyle name="Normal 4 10 3 6 2 2" xfId="18465"/>
    <cellStyle name="Normal 4 10 3 6 2 3" xfId="18466"/>
    <cellStyle name="Normal 4 10 3 6 3" xfId="18467"/>
    <cellStyle name="Normal 4 10 3 6 4" xfId="18468"/>
    <cellStyle name="Normal 4 10 3 7" xfId="18469"/>
    <cellStyle name="Normal 4 10 3 7 2" xfId="18470"/>
    <cellStyle name="Normal 4 10 3 7 2 2" xfId="18471"/>
    <cellStyle name="Normal 4 10 3 7 2 3" xfId="18472"/>
    <cellStyle name="Normal 4 10 3 7 3" xfId="18473"/>
    <cellStyle name="Normal 4 10 3 7 4" xfId="18474"/>
    <cellStyle name="Normal 4 10 3 8" xfId="18475"/>
    <cellStyle name="Normal 4 10 3 8 2" xfId="18476"/>
    <cellStyle name="Normal 4 10 3 8 2 2" xfId="18477"/>
    <cellStyle name="Normal 4 10 3 8 2 3" xfId="18478"/>
    <cellStyle name="Normal 4 10 3 8 3" xfId="18479"/>
    <cellStyle name="Normal 4 10 3 8 4" xfId="18480"/>
    <cellStyle name="Normal 4 10 3 9" xfId="18481"/>
    <cellStyle name="Normal 4 10 3 9 2" xfId="18482"/>
    <cellStyle name="Normal 4 10 3 9 2 2" xfId="18483"/>
    <cellStyle name="Normal 4 10 3 9 2 3" xfId="18484"/>
    <cellStyle name="Normal 4 10 3 9 3" xfId="18485"/>
    <cellStyle name="Normal 4 10 3 9 4" xfId="18486"/>
    <cellStyle name="Normal 4 10 30" xfId="18487"/>
    <cellStyle name="Normal 4 10 30 2" xfId="18488"/>
    <cellStyle name="Normal 4 10 30 3" xfId="18489"/>
    <cellStyle name="Normal 4 10 31" xfId="18490"/>
    <cellStyle name="Normal 4 10 32" xfId="18491"/>
    <cellStyle name="Normal 4 10 4" xfId="18492"/>
    <cellStyle name="Normal 4 10 4 2" xfId="18493"/>
    <cellStyle name="Normal 4 10 4 2 2" xfId="18494"/>
    <cellStyle name="Normal 4 10 4 2 2 2" xfId="48388"/>
    <cellStyle name="Normal 4 10 4 2 2 2 2" xfId="48389"/>
    <cellStyle name="Normal 4 10 4 2 2 3" xfId="48390"/>
    <cellStyle name="Normal 4 10 4 2 3" xfId="18495"/>
    <cellStyle name="Normal 4 10 4 2 3 2" xfId="48391"/>
    <cellStyle name="Normal 4 10 4 2 4" xfId="48392"/>
    <cellStyle name="Normal 4 10 4 3" xfId="18496"/>
    <cellStyle name="Normal 4 10 4 3 2" xfId="48393"/>
    <cellStyle name="Normal 4 10 4 3 2 2" xfId="48394"/>
    <cellStyle name="Normal 4 10 4 3 3" xfId="48395"/>
    <cellStyle name="Normal 4 10 4 4" xfId="18497"/>
    <cellStyle name="Normal 4 10 4 4 2" xfId="48396"/>
    <cellStyle name="Normal 4 10 4 5" xfId="48397"/>
    <cellStyle name="Normal 4 10 5" xfId="18498"/>
    <cellStyle name="Normal 4 10 5 2" xfId="18499"/>
    <cellStyle name="Normal 4 10 5 2 2" xfId="18500"/>
    <cellStyle name="Normal 4 10 5 2 2 2" xfId="48398"/>
    <cellStyle name="Normal 4 10 5 2 3" xfId="18501"/>
    <cellStyle name="Normal 4 10 5 3" xfId="18502"/>
    <cellStyle name="Normal 4 10 5 3 2" xfId="48399"/>
    <cellStyle name="Normal 4 10 5 4" xfId="18503"/>
    <cellStyle name="Normal 4 10 6" xfId="18504"/>
    <cellStyle name="Normal 4 10 6 2" xfId="18505"/>
    <cellStyle name="Normal 4 10 6 2 2" xfId="18506"/>
    <cellStyle name="Normal 4 10 6 2 3" xfId="18507"/>
    <cellStyle name="Normal 4 10 6 3" xfId="18508"/>
    <cellStyle name="Normal 4 10 6 4" xfId="18509"/>
    <cellStyle name="Normal 4 10 7" xfId="18510"/>
    <cellStyle name="Normal 4 10 7 2" xfId="18511"/>
    <cellStyle name="Normal 4 10 7 2 2" xfId="18512"/>
    <cellStyle name="Normal 4 10 7 2 3" xfId="18513"/>
    <cellStyle name="Normal 4 10 7 3" xfId="18514"/>
    <cellStyle name="Normal 4 10 7 4" xfId="18515"/>
    <cellStyle name="Normal 4 10 8" xfId="18516"/>
    <cellStyle name="Normal 4 10 8 2" xfId="18517"/>
    <cellStyle name="Normal 4 10 8 2 2" xfId="18518"/>
    <cellStyle name="Normal 4 10 8 2 3" xfId="18519"/>
    <cellStyle name="Normal 4 10 8 3" xfId="18520"/>
    <cellStyle name="Normal 4 10 8 4" xfId="18521"/>
    <cellStyle name="Normal 4 10 9" xfId="18522"/>
    <cellStyle name="Normal 4 10 9 2" xfId="18523"/>
    <cellStyle name="Normal 4 10 9 2 2" xfId="18524"/>
    <cellStyle name="Normal 4 10 9 2 3" xfId="18525"/>
    <cellStyle name="Normal 4 10 9 3" xfId="18526"/>
    <cellStyle name="Normal 4 10 9 4" xfId="18527"/>
    <cellStyle name="Normal 4 11" xfId="18528"/>
    <cellStyle name="Normal 4 11 10" xfId="18529"/>
    <cellStyle name="Normal 4 11 10 2" xfId="18530"/>
    <cellStyle name="Normal 4 11 10 2 2" xfId="18531"/>
    <cellStyle name="Normal 4 11 10 2 3" xfId="18532"/>
    <cellStyle name="Normal 4 11 10 3" xfId="18533"/>
    <cellStyle name="Normal 4 11 10 4" xfId="18534"/>
    <cellStyle name="Normal 4 11 11" xfId="18535"/>
    <cellStyle name="Normal 4 11 11 2" xfId="18536"/>
    <cellStyle name="Normal 4 11 11 2 2" xfId="18537"/>
    <cellStyle name="Normal 4 11 11 2 3" xfId="18538"/>
    <cellStyle name="Normal 4 11 11 3" xfId="18539"/>
    <cellStyle name="Normal 4 11 11 4" xfId="18540"/>
    <cellStyle name="Normal 4 11 12" xfId="18541"/>
    <cellStyle name="Normal 4 11 12 2" xfId="18542"/>
    <cellStyle name="Normal 4 11 12 2 2" xfId="18543"/>
    <cellStyle name="Normal 4 11 12 2 3" xfId="18544"/>
    <cellStyle name="Normal 4 11 12 3" xfId="18545"/>
    <cellStyle name="Normal 4 11 12 4" xfId="18546"/>
    <cellStyle name="Normal 4 11 13" xfId="18547"/>
    <cellStyle name="Normal 4 11 13 2" xfId="18548"/>
    <cellStyle name="Normal 4 11 13 2 2" xfId="18549"/>
    <cellStyle name="Normal 4 11 13 2 3" xfId="18550"/>
    <cellStyle name="Normal 4 11 13 3" xfId="18551"/>
    <cellStyle name="Normal 4 11 13 4" xfId="18552"/>
    <cellStyle name="Normal 4 11 14" xfId="18553"/>
    <cellStyle name="Normal 4 11 14 2" xfId="18554"/>
    <cellStyle name="Normal 4 11 14 2 2" xfId="18555"/>
    <cellStyle name="Normal 4 11 14 2 3" xfId="18556"/>
    <cellStyle name="Normal 4 11 14 3" xfId="18557"/>
    <cellStyle name="Normal 4 11 14 4" xfId="18558"/>
    <cellStyle name="Normal 4 11 15" xfId="18559"/>
    <cellStyle name="Normal 4 11 15 2" xfId="18560"/>
    <cellStyle name="Normal 4 11 15 2 2" xfId="18561"/>
    <cellStyle name="Normal 4 11 15 2 3" xfId="18562"/>
    <cellStyle name="Normal 4 11 15 3" xfId="18563"/>
    <cellStyle name="Normal 4 11 15 4" xfId="18564"/>
    <cellStyle name="Normal 4 11 16" xfId="18565"/>
    <cellStyle name="Normal 4 11 16 2" xfId="18566"/>
    <cellStyle name="Normal 4 11 16 2 2" xfId="18567"/>
    <cellStyle name="Normal 4 11 16 2 3" xfId="18568"/>
    <cellStyle name="Normal 4 11 16 3" xfId="18569"/>
    <cellStyle name="Normal 4 11 16 4" xfId="18570"/>
    <cellStyle name="Normal 4 11 17" xfId="18571"/>
    <cellStyle name="Normal 4 11 17 2" xfId="18572"/>
    <cellStyle name="Normal 4 11 17 2 2" xfId="18573"/>
    <cellStyle name="Normal 4 11 17 2 3" xfId="18574"/>
    <cellStyle name="Normal 4 11 17 3" xfId="18575"/>
    <cellStyle name="Normal 4 11 17 4" xfId="18576"/>
    <cellStyle name="Normal 4 11 18" xfId="18577"/>
    <cellStyle name="Normal 4 11 18 2" xfId="18578"/>
    <cellStyle name="Normal 4 11 18 2 2" xfId="18579"/>
    <cellStyle name="Normal 4 11 18 2 3" xfId="18580"/>
    <cellStyle name="Normal 4 11 18 3" xfId="18581"/>
    <cellStyle name="Normal 4 11 18 4" xfId="18582"/>
    <cellStyle name="Normal 4 11 19" xfId="18583"/>
    <cellStyle name="Normal 4 11 19 2" xfId="18584"/>
    <cellStyle name="Normal 4 11 19 2 2" xfId="18585"/>
    <cellStyle name="Normal 4 11 19 2 3" xfId="18586"/>
    <cellStyle name="Normal 4 11 19 3" xfId="18587"/>
    <cellStyle name="Normal 4 11 19 4" xfId="18588"/>
    <cellStyle name="Normal 4 11 2" xfId="18589"/>
    <cellStyle name="Normal 4 11 2 10" xfId="18590"/>
    <cellStyle name="Normal 4 11 2 10 2" xfId="18591"/>
    <cellStyle name="Normal 4 11 2 10 2 2" xfId="18592"/>
    <cellStyle name="Normal 4 11 2 10 2 3" xfId="18593"/>
    <cellStyle name="Normal 4 11 2 10 3" xfId="18594"/>
    <cellStyle name="Normal 4 11 2 10 4" xfId="18595"/>
    <cellStyle name="Normal 4 11 2 11" xfId="18596"/>
    <cellStyle name="Normal 4 11 2 11 2" xfId="18597"/>
    <cellStyle name="Normal 4 11 2 11 2 2" xfId="18598"/>
    <cellStyle name="Normal 4 11 2 11 2 3" xfId="18599"/>
    <cellStyle name="Normal 4 11 2 11 3" xfId="18600"/>
    <cellStyle name="Normal 4 11 2 11 4" xfId="18601"/>
    <cellStyle name="Normal 4 11 2 12" xfId="18602"/>
    <cellStyle name="Normal 4 11 2 12 2" xfId="18603"/>
    <cellStyle name="Normal 4 11 2 12 2 2" xfId="18604"/>
    <cellStyle name="Normal 4 11 2 12 2 3" xfId="18605"/>
    <cellStyle name="Normal 4 11 2 12 3" xfId="18606"/>
    <cellStyle name="Normal 4 11 2 12 4" xfId="18607"/>
    <cellStyle name="Normal 4 11 2 13" xfId="18608"/>
    <cellStyle name="Normal 4 11 2 13 2" xfId="18609"/>
    <cellStyle name="Normal 4 11 2 13 2 2" xfId="18610"/>
    <cellStyle name="Normal 4 11 2 13 2 3" xfId="18611"/>
    <cellStyle name="Normal 4 11 2 13 3" xfId="18612"/>
    <cellStyle name="Normal 4 11 2 13 4" xfId="18613"/>
    <cellStyle name="Normal 4 11 2 14" xfId="18614"/>
    <cellStyle name="Normal 4 11 2 14 2" xfId="18615"/>
    <cellStyle name="Normal 4 11 2 14 2 2" xfId="18616"/>
    <cellStyle name="Normal 4 11 2 14 2 3" xfId="18617"/>
    <cellStyle name="Normal 4 11 2 14 3" xfId="18618"/>
    <cellStyle name="Normal 4 11 2 14 4" xfId="18619"/>
    <cellStyle name="Normal 4 11 2 15" xfId="18620"/>
    <cellStyle name="Normal 4 11 2 15 2" xfId="18621"/>
    <cellStyle name="Normal 4 11 2 15 2 2" xfId="18622"/>
    <cellStyle name="Normal 4 11 2 15 2 3" xfId="18623"/>
    <cellStyle name="Normal 4 11 2 15 3" xfId="18624"/>
    <cellStyle name="Normal 4 11 2 15 4" xfId="18625"/>
    <cellStyle name="Normal 4 11 2 16" xfId="18626"/>
    <cellStyle name="Normal 4 11 2 16 2" xfId="18627"/>
    <cellStyle name="Normal 4 11 2 16 2 2" xfId="18628"/>
    <cellStyle name="Normal 4 11 2 16 2 3" xfId="18629"/>
    <cellStyle name="Normal 4 11 2 16 3" xfId="18630"/>
    <cellStyle name="Normal 4 11 2 16 4" xfId="18631"/>
    <cellStyle name="Normal 4 11 2 17" xfId="18632"/>
    <cellStyle name="Normal 4 11 2 17 2" xfId="18633"/>
    <cellStyle name="Normal 4 11 2 17 2 2" xfId="18634"/>
    <cellStyle name="Normal 4 11 2 17 2 3" xfId="18635"/>
    <cellStyle name="Normal 4 11 2 17 3" xfId="18636"/>
    <cellStyle name="Normal 4 11 2 17 4" xfId="18637"/>
    <cellStyle name="Normal 4 11 2 18" xfId="18638"/>
    <cellStyle name="Normal 4 11 2 18 2" xfId="18639"/>
    <cellStyle name="Normal 4 11 2 18 2 2" xfId="18640"/>
    <cellStyle name="Normal 4 11 2 18 2 3" xfId="18641"/>
    <cellStyle name="Normal 4 11 2 18 3" xfId="18642"/>
    <cellStyle name="Normal 4 11 2 18 4" xfId="18643"/>
    <cellStyle name="Normal 4 11 2 19" xfId="18644"/>
    <cellStyle name="Normal 4 11 2 19 2" xfId="18645"/>
    <cellStyle name="Normal 4 11 2 19 2 2" xfId="18646"/>
    <cellStyle name="Normal 4 11 2 19 2 3" xfId="18647"/>
    <cellStyle name="Normal 4 11 2 19 3" xfId="18648"/>
    <cellStyle name="Normal 4 11 2 19 4" xfId="18649"/>
    <cellStyle name="Normal 4 11 2 2" xfId="18650"/>
    <cellStyle name="Normal 4 11 2 2 2" xfId="18651"/>
    <cellStyle name="Normal 4 11 2 2 2 2" xfId="18652"/>
    <cellStyle name="Normal 4 11 2 2 2 2 2" xfId="48400"/>
    <cellStyle name="Normal 4 11 2 2 2 3" xfId="18653"/>
    <cellStyle name="Normal 4 11 2 2 3" xfId="18654"/>
    <cellStyle name="Normal 4 11 2 2 3 2" xfId="48401"/>
    <cellStyle name="Normal 4 11 2 2 4" xfId="18655"/>
    <cellStyle name="Normal 4 11 2 20" xfId="18656"/>
    <cellStyle name="Normal 4 11 2 20 2" xfId="18657"/>
    <cellStyle name="Normal 4 11 2 20 2 2" xfId="18658"/>
    <cellStyle name="Normal 4 11 2 20 2 3" xfId="18659"/>
    <cellStyle name="Normal 4 11 2 20 3" xfId="18660"/>
    <cellStyle name="Normal 4 11 2 20 4" xfId="18661"/>
    <cellStyle name="Normal 4 11 2 21" xfId="18662"/>
    <cellStyle name="Normal 4 11 2 21 2" xfId="18663"/>
    <cellStyle name="Normal 4 11 2 21 2 2" xfId="18664"/>
    <cellStyle name="Normal 4 11 2 21 2 3" xfId="18665"/>
    <cellStyle name="Normal 4 11 2 21 3" xfId="18666"/>
    <cellStyle name="Normal 4 11 2 21 4" xfId="18667"/>
    <cellStyle name="Normal 4 11 2 22" xfId="18668"/>
    <cellStyle name="Normal 4 11 2 22 2" xfId="18669"/>
    <cellStyle name="Normal 4 11 2 22 2 2" xfId="18670"/>
    <cellStyle name="Normal 4 11 2 22 2 3" xfId="18671"/>
    <cellStyle name="Normal 4 11 2 22 3" xfId="18672"/>
    <cellStyle name="Normal 4 11 2 22 4" xfId="18673"/>
    <cellStyle name="Normal 4 11 2 23" xfId="18674"/>
    <cellStyle name="Normal 4 11 2 23 2" xfId="18675"/>
    <cellStyle name="Normal 4 11 2 23 2 2" xfId="18676"/>
    <cellStyle name="Normal 4 11 2 23 2 3" xfId="18677"/>
    <cellStyle name="Normal 4 11 2 23 3" xfId="18678"/>
    <cellStyle name="Normal 4 11 2 23 4" xfId="18679"/>
    <cellStyle name="Normal 4 11 2 24" xfId="18680"/>
    <cellStyle name="Normal 4 11 2 24 2" xfId="18681"/>
    <cellStyle name="Normal 4 11 2 24 2 2" xfId="18682"/>
    <cellStyle name="Normal 4 11 2 24 2 3" xfId="18683"/>
    <cellStyle name="Normal 4 11 2 24 3" xfId="18684"/>
    <cellStyle name="Normal 4 11 2 24 4" xfId="18685"/>
    <cellStyle name="Normal 4 11 2 25" xfId="18686"/>
    <cellStyle name="Normal 4 11 2 25 2" xfId="18687"/>
    <cellStyle name="Normal 4 11 2 25 2 2" xfId="18688"/>
    <cellStyle name="Normal 4 11 2 25 2 3" xfId="18689"/>
    <cellStyle name="Normal 4 11 2 25 3" xfId="18690"/>
    <cellStyle name="Normal 4 11 2 25 4" xfId="18691"/>
    <cellStyle name="Normal 4 11 2 26" xfId="18692"/>
    <cellStyle name="Normal 4 11 2 26 2" xfId="18693"/>
    <cellStyle name="Normal 4 11 2 26 2 2" xfId="18694"/>
    <cellStyle name="Normal 4 11 2 26 2 3" xfId="18695"/>
    <cellStyle name="Normal 4 11 2 26 3" xfId="18696"/>
    <cellStyle name="Normal 4 11 2 26 4" xfId="18697"/>
    <cellStyle name="Normal 4 11 2 27" xfId="18698"/>
    <cellStyle name="Normal 4 11 2 27 2" xfId="18699"/>
    <cellStyle name="Normal 4 11 2 27 2 2" xfId="18700"/>
    <cellStyle name="Normal 4 11 2 27 2 3" xfId="18701"/>
    <cellStyle name="Normal 4 11 2 27 3" xfId="18702"/>
    <cellStyle name="Normal 4 11 2 27 4" xfId="18703"/>
    <cellStyle name="Normal 4 11 2 28" xfId="18704"/>
    <cellStyle name="Normal 4 11 2 28 2" xfId="18705"/>
    <cellStyle name="Normal 4 11 2 28 3" xfId="18706"/>
    <cellStyle name="Normal 4 11 2 29" xfId="18707"/>
    <cellStyle name="Normal 4 11 2 3" xfId="18708"/>
    <cellStyle name="Normal 4 11 2 3 2" xfId="18709"/>
    <cellStyle name="Normal 4 11 2 3 2 2" xfId="18710"/>
    <cellStyle name="Normal 4 11 2 3 2 3" xfId="18711"/>
    <cellStyle name="Normal 4 11 2 3 3" xfId="18712"/>
    <cellStyle name="Normal 4 11 2 3 4" xfId="18713"/>
    <cellStyle name="Normal 4 11 2 30" xfId="18714"/>
    <cellStyle name="Normal 4 11 2 4" xfId="18715"/>
    <cellStyle name="Normal 4 11 2 4 2" xfId="18716"/>
    <cellStyle name="Normal 4 11 2 4 2 2" xfId="18717"/>
    <cellStyle name="Normal 4 11 2 4 2 3" xfId="18718"/>
    <cellStyle name="Normal 4 11 2 4 3" xfId="18719"/>
    <cellStyle name="Normal 4 11 2 4 4" xfId="18720"/>
    <cellStyle name="Normal 4 11 2 5" xfId="18721"/>
    <cellStyle name="Normal 4 11 2 5 2" xfId="18722"/>
    <cellStyle name="Normal 4 11 2 5 2 2" xfId="18723"/>
    <cellStyle name="Normal 4 11 2 5 2 3" xfId="18724"/>
    <cellStyle name="Normal 4 11 2 5 3" xfId="18725"/>
    <cellStyle name="Normal 4 11 2 5 4" xfId="18726"/>
    <cellStyle name="Normal 4 11 2 6" xfId="18727"/>
    <cellStyle name="Normal 4 11 2 6 2" xfId="18728"/>
    <cellStyle name="Normal 4 11 2 6 2 2" xfId="18729"/>
    <cellStyle name="Normal 4 11 2 6 2 3" xfId="18730"/>
    <cellStyle name="Normal 4 11 2 6 3" xfId="18731"/>
    <cellStyle name="Normal 4 11 2 6 4" xfId="18732"/>
    <cellStyle name="Normal 4 11 2 7" xfId="18733"/>
    <cellStyle name="Normal 4 11 2 7 2" xfId="18734"/>
    <cellStyle name="Normal 4 11 2 7 2 2" xfId="18735"/>
    <cellStyle name="Normal 4 11 2 7 2 3" xfId="18736"/>
    <cellStyle name="Normal 4 11 2 7 3" xfId="18737"/>
    <cellStyle name="Normal 4 11 2 7 4" xfId="18738"/>
    <cellStyle name="Normal 4 11 2 8" xfId="18739"/>
    <cellStyle name="Normal 4 11 2 8 2" xfId="18740"/>
    <cellStyle name="Normal 4 11 2 8 2 2" xfId="18741"/>
    <cellStyle name="Normal 4 11 2 8 2 3" xfId="18742"/>
    <cellStyle name="Normal 4 11 2 8 3" xfId="18743"/>
    <cellStyle name="Normal 4 11 2 8 4" xfId="18744"/>
    <cellStyle name="Normal 4 11 2 9" xfId="18745"/>
    <cellStyle name="Normal 4 11 2 9 2" xfId="18746"/>
    <cellStyle name="Normal 4 11 2 9 2 2" xfId="18747"/>
    <cellStyle name="Normal 4 11 2 9 2 3" xfId="18748"/>
    <cellStyle name="Normal 4 11 2 9 3" xfId="18749"/>
    <cellStyle name="Normal 4 11 2 9 4" xfId="18750"/>
    <cellStyle name="Normal 4 11 20" xfId="18751"/>
    <cellStyle name="Normal 4 11 20 2" xfId="18752"/>
    <cellStyle name="Normal 4 11 20 2 2" xfId="18753"/>
    <cellStyle name="Normal 4 11 20 2 3" xfId="18754"/>
    <cellStyle name="Normal 4 11 20 3" xfId="18755"/>
    <cellStyle name="Normal 4 11 20 4" xfId="18756"/>
    <cellStyle name="Normal 4 11 21" xfId="18757"/>
    <cellStyle name="Normal 4 11 21 2" xfId="18758"/>
    <cellStyle name="Normal 4 11 21 2 2" xfId="18759"/>
    <cellStyle name="Normal 4 11 21 2 3" xfId="18760"/>
    <cellStyle name="Normal 4 11 21 3" xfId="18761"/>
    <cellStyle name="Normal 4 11 21 4" xfId="18762"/>
    <cellStyle name="Normal 4 11 22" xfId="18763"/>
    <cellStyle name="Normal 4 11 22 2" xfId="18764"/>
    <cellStyle name="Normal 4 11 22 2 2" xfId="18765"/>
    <cellStyle name="Normal 4 11 22 2 3" xfId="18766"/>
    <cellStyle name="Normal 4 11 22 3" xfId="18767"/>
    <cellStyle name="Normal 4 11 22 4" xfId="18768"/>
    <cellStyle name="Normal 4 11 23" xfId="18769"/>
    <cellStyle name="Normal 4 11 23 2" xfId="18770"/>
    <cellStyle name="Normal 4 11 23 2 2" xfId="18771"/>
    <cellStyle name="Normal 4 11 23 2 3" xfId="18772"/>
    <cellStyle name="Normal 4 11 23 3" xfId="18773"/>
    <cellStyle name="Normal 4 11 23 4" xfId="18774"/>
    <cellStyle name="Normal 4 11 24" xfId="18775"/>
    <cellStyle name="Normal 4 11 24 2" xfId="18776"/>
    <cellStyle name="Normal 4 11 24 2 2" xfId="18777"/>
    <cellStyle name="Normal 4 11 24 2 3" xfId="18778"/>
    <cellStyle name="Normal 4 11 24 3" xfId="18779"/>
    <cellStyle name="Normal 4 11 24 4" xfId="18780"/>
    <cellStyle name="Normal 4 11 25" xfId="18781"/>
    <cellStyle name="Normal 4 11 25 2" xfId="18782"/>
    <cellStyle name="Normal 4 11 25 2 2" xfId="18783"/>
    <cellStyle name="Normal 4 11 25 2 3" xfId="18784"/>
    <cellStyle name="Normal 4 11 25 3" xfId="18785"/>
    <cellStyle name="Normal 4 11 25 4" xfId="18786"/>
    <cellStyle name="Normal 4 11 26" xfId="18787"/>
    <cellStyle name="Normal 4 11 26 2" xfId="18788"/>
    <cellStyle name="Normal 4 11 26 2 2" xfId="18789"/>
    <cellStyle name="Normal 4 11 26 2 3" xfId="18790"/>
    <cellStyle name="Normal 4 11 26 3" xfId="18791"/>
    <cellStyle name="Normal 4 11 26 4" xfId="18792"/>
    <cellStyle name="Normal 4 11 27" xfId="18793"/>
    <cellStyle name="Normal 4 11 27 2" xfId="18794"/>
    <cellStyle name="Normal 4 11 27 2 2" xfId="18795"/>
    <cellStyle name="Normal 4 11 27 2 3" xfId="18796"/>
    <cellStyle name="Normal 4 11 27 3" xfId="18797"/>
    <cellStyle name="Normal 4 11 27 4" xfId="18798"/>
    <cellStyle name="Normal 4 11 28" xfId="18799"/>
    <cellStyle name="Normal 4 11 28 2" xfId="18800"/>
    <cellStyle name="Normal 4 11 28 2 2" xfId="18801"/>
    <cellStyle name="Normal 4 11 28 2 3" xfId="18802"/>
    <cellStyle name="Normal 4 11 28 3" xfId="18803"/>
    <cellStyle name="Normal 4 11 28 4" xfId="18804"/>
    <cellStyle name="Normal 4 11 29" xfId="18805"/>
    <cellStyle name="Normal 4 11 29 2" xfId="18806"/>
    <cellStyle name="Normal 4 11 29 2 2" xfId="18807"/>
    <cellStyle name="Normal 4 11 29 2 3" xfId="18808"/>
    <cellStyle name="Normal 4 11 29 3" xfId="18809"/>
    <cellStyle name="Normal 4 11 29 4" xfId="18810"/>
    <cellStyle name="Normal 4 11 3" xfId="18811"/>
    <cellStyle name="Normal 4 11 3 10" xfId="18812"/>
    <cellStyle name="Normal 4 11 3 10 2" xfId="18813"/>
    <cellStyle name="Normal 4 11 3 10 2 2" xfId="18814"/>
    <cellStyle name="Normal 4 11 3 10 2 3" xfId="18815"/>
    <cellStyle name="Normal 4 11 3 10 3" xfId="18816"/>
    <cellStyle name="Normal 4 11 3 10 4" xfId="18817"/>
    <cellStyle name="Normal 4 11 3 11" xfId="18818"/>
    <cellStyle name="Normal 4 11 3 11 2" xfId="18819"/>
    <cellStyle name="Normal 4 11 3 11 2 2" xfId="18820"/>
    <cellStyle name="Normal 4 11 3 11 2 3" xfId="18821"/>
    <cellStyle name="Normal 4 11 3 11 3" xfId="18822"/>
    <cellStyle name="Normal 4 11 3 11 4" xfId="18823"/>
    <cellStyle name="Normal 4 11 3 12" xfId="18824"/>
    <cellStyle name="Normal 4 11 3 12 2" xfId="18825"/>
    <cellStyle name="Normal 4 11 3 12 2 2" xfId="18826"/>
    <cellStyle name="Normal 4 11 3 12 2 3" xfId="18827"/>
    <cellStyle name="Normal 4 11 3 12 3" xfId="18828"/>
    <cellStyle name="Normal 4 11 3 12 4" xfId="18829"/>
    <cellStyle name="Normal 4 11 3 13" xfId="18830"/>
    <cellStyle name="Normal 4 11 3 13 2" xfId="18831"/>
    <cellStyle name="Normal 4 11 3 13 2 2" xfId="18832"/>
    <cellStyle name="Normal 4 11 3 13 2 3" xfId="18833"/>
    <cellStyle name="Normal 4 11 3 13 3" xfId="18834"/>
    <cellStyle name="Normal 4 11 3 13 4" xfId="18835"/>
    <cellStyle name="Normal 4 11 3 14" xfId="18836"/>
    <cellStyle name="Normal 4 11 3 14 2" xfId="18837"/>
    <cellStyle name="Normal 4 11 3 14 2 2" xfId="18838"/>
    <cellStyle name="Normal 4 11 3 14 2 3" xfId="18839"/>
    <cellStyle name="Normal 4 11 3 14 3" xfId="18840"/>
    <cellStyle name="Normal 4 11 3 14 4" xfId="18841"/>
    <cellStyle name="Normal 4 11 3 15" xfId="18842"/>
    <cellStyle name="Normal 4 11 3 15 2" xfId="18843"/>
    <cellStyle name="Normal 4 11 3 15 2 2" xfId="18844"/>
    <cellStyle name="Normal 4 11 3 15 2 3" xfId="18845"/>
    <cellStyle name="Normal 4 11 3 15 3" xfId="18846"/>
    <cellStyle name="Normal 4 11 3 15 4" xfId="18847"/>
    <cellStyle name="Normal 4 11 3 16" xfId="18848"/>
    <cellStyle name="Normal 4 11 3 16 2" xfId="18849"/>
    <cellStyle name="Normal 4 11 3 16 2 2" xfId="18850"/>
    <cellStyle name="Normal 4 11 3 16 2 3" xfId="18851"/>
    <cellStyle name="Normal 4 11 3 16 3" xfId="18852"/>
    <cellStyle name="Normal 4 11 3 16 4" xfId="18853"/>
    <cellStyle name="Normal 4 11 3 17" xfId="18854"/>
    <cellStyle name="Normal 4 11 3 17 2" xfId="18855"/>
    <cellStyle name="Normal 4 11 3 17 2 2" xfId="18856"/>
    <cellStyle name="Normal 4 11 3 17 2 3" xfId="18857"/>
    <cellStyle name="Normal 4 11 3 17 3" xfId="18858"/>
    <cellStyle name="Normal 4 11 3 17 4" xfId="18859"/>
    <cellStyle name="Normal 4 11 3 18" xfId="18860"/>
    <cellStyle name="Normal 4 11 3 18 2" xfId="18861"/>
    <cellStyle name="Normal 4 11 3 18 2 2" xfId="18862"/>
    <cellStyle name="Normal 4 11 3 18 2 3" xfId="18863"/>
    <cellStyle name="Normal 4 11 3 18 3" xfId="18864"/>
    <cellStyle name="Normal 4 11 3 18 4" xfId="18865"/>
    <cellStyle name="Normal 4 11 3 19" xfId="18866"/>
    <cellStyle name="Normal 4 11 3 19 2" xfId="18867"/>
    <cellStyle name="Normal 4 11 3 19 2 2" xfId="18868"/>
    <cellStyle name="Normal 4 11 3 19 2 3" xfId="18869"/>
    <cellStyle name="Normal 4 11 3 19 3" xfId="18870"/>
    <cellStyle name="Normal 4 11 3 19 4" xfId="18871"/>
    <cellStyle name="Normal 4 11 3 2" xfId="18872"/>
    <cellStyle name="Normal 4 11 3 2 2" xfId="18873"/>
    <cellStyle name="Normal 4 11 3 2 2 2" xfId="18874"/>
    <cellStyle name="Normal 4 11 3 2 2 2 2" xfId="48402"/>
    <cellStyle name="Normal 4 11 3 2 2 3" xfId="18875"/>
    <cellStyle name="Normal 4 11 3 2 3" xfId="18876"/>
    <cellStyle name="Normal 4 11 3 2 3 2" xfId="48403"/>
    <cellStyle name="Normal 4 11 3 2 4" xfId="18877"/>
    <cellStyle name="Normal 4 11 3 20" xfId="18878"/>
    <cellStyle name="Normal 4 11 3 20 2" xfId="18879"/>
    <cellStyle name="Normal 4 11 3 20 2 2" xfId="18880"/>
    <cellStyle name="Normal 4 11 3 20 2 3" xfId="18881"/>
    <cellStyle name="Normal 4 11 3 20 3" xfId="18882"/>
    <cellStyle name="Normal 4 11 3 20 4" xfId="18883"/>
    <cellStyle name="Normal 4 11 3 21" xfId="18884"/>
    <cellStyle name="Normal 4 11 3 21 2" xfId="18885"/>
    <cellStyle name="Normal 4 11 3 21 2 2" xfId="18886"/>
    <cellStyle name="Normal 4 11 3 21 2 3" xfId="18887"/>
    <cellStyle name="Normal 4 11 3 21 3" xfId="18888"/>
    <cellStyle name="Normal 4 11 3 21 4" xfId="18889"/>
    <cellStyle name="Normal 4 11 3 22" xfId="18890"/>
    <cellStyle name="Normal 4 11 3 22 2" xfId="18891"/>
    <cellStyle name="Normal 4 11 3 22 2 2" xfId="18892"/>
    <cellStyle name="Normal 4 11 3 22 2 3" xfId="18893"/>
    <cellStyle name="Normal 4 11 3 22 3" xfId="18894"/>
    <cellStyle name="Normal 4 11 3 22 4" xfId="18895"/>
    <cellStyle name="Normal 4 11 3 23" xfId="18896"/>
    <cellStyle name="Normal 4 11 3 23 2" xfId="18897"/>
    <cellStyle name="Normal 4 11 3 23 2 2" xfId="18898"/>
    <cellStyle name="Normal 4 11 3 23 2 3" xfId="18899"/>
    <cellStyle name="Normal 4 11 3 23 3" xfId="18900"/>
    <cellStyle name="Normal 4 11 3 23 4" xfId="18901"/>
    <cellStyle name="Normal 4 11 3 24" xfId="18902"/>
    <cellStyle name="Normal 4 11 3 24 2" xfId="18903"/>
    <cellStyle name="Normal 4 11 3 24 2 2" xfId="18904"/>
    <cellStyle name="Normal 4 11 3 24 2 3" xfId="18905"/>
    <cellStyle name="Normal 4 11 3 24 3" xfId="18906"/>
    <cellStyle name="Normal 4 11 3 24 4" xfId="18907"/>
    <cellStyle name="Normal 4 11 3 25" xfId="18908"/>
    <cellStyle name="Normal 4 11 3 25 2" xfId="18909"/>
    <cellStyle name="Normal 4 11 3 25 2 2" xfId="18910"/>
    <cellStyle name="Normal 4 11 3 25 2 3" xfId="18911"/>
    <cellStyle name="Normal 4 11 3 25 3" xfId="18912"/>
    <cellStyle name="Normal 4 11 3 25 4" xfId="18913"/>
    <cellStyle name="Normal 4 11 3 26" xfId="18914"/>
    <cellStyle name="Normal 4 11 3 26 2" xfId="18915"/>
    <cellStyle name="Normal 4 11 3 26 2 2" xfId="18916"/>
    <cellStyle name="Normal 4 11 3 26 2 3" xfId="18917"/>
    <cellStyle name="Normal 4 11 3 26 3" xfId="18918"/>
    <cellStyle name="Normal 4 11 3 26 4" xfId="18919"/>
    <cellStyle name="Normal 4 11 3 27" xfId="18920"/>
    <cellStyle name="Normal 4 11 3 27 2" xfId="18921"/>
    <cellStyle name="Normal 4 11 3 27 2 2" xfId="18922"/>
    <cellStyle name="Normal 4 11 3 27 2 3" xfId="18923"/>
    <cellStyle name="Normal 4 11 3 27 3" xfId="18924"/>
    <cellStyle name="Normal 4 11 3 27 4" xfId="18925"/>
    <cellStyle name="Normal 4 11 3 28" xfId="18926"/>
    <cellStyle name="Normal 4 11 3 28 2" xfId="18927"/>
    <cellStyle name="Normal 4 11 3 28 3" xfId="18928"/>
    <cellStyle name="Normal 4 11 3 29" xfId="18929"/>
    <cellStyle name="Normal 4 11 3 3" xfId="18930"/>
    <cellStyle name="Normal 4 11 3 3 2" xfId="18931"/>
    <cellStyle name="Normal 4 11 3 3 2 2" xfId="18932"/>
    <cellStyle name="Normal 4 11 3 3 2 3" xfId="18933"/>
    <cellStyle name="Normal 4 11 3 3 3" xfId="18934"/>
    <cellStyle name="Normal 4 11 3 3 4" xfId="18935"/>
    <cellStyle name="Normal 4 11 3 30" xfId="18936"/>
    <cellStyle name="Normal 4 11 3 4" xfId="18937"/>
    <cellStyle name="Normal 4 11 3 4 2" xfId="18938"/>
    <cellStyle name="Normal 4 11 3 4 2 2" xfId="18939"/>
    <cellStyle name="Normal 4 11 3 4 2 3" xfId="18940"/>
    <cellStyle name="Normal 4 11 3 4 3" xfId="18941"/>
    <cellStyle name="Normal 4 11 3 4 4" xfId="18942"/>
    <cellStyle name="Normal 4 11 3 5" xfId="18943"/>
    <cellStyle name="Normal 4 11 3 5 2" xfId="18944"/>
    <cellStyle name="Normal 4 11 3 5 2 2" xfId="18945"/>
    <cellStyle name="Normal 4 11 3 5 2 3" xfId="18946"/>
    <cellStyle name="Normal 4 11 3 5 3" xfId="18947"/>
    <cellStyle name="Normal 4 11 3 5 4" xfId="18948"/>
    <cellStyle name="Normal 4 11 3 6" xfId="18949"/>
    <cellStyle name="Normal 4 11 3 6 2" xfId="18950"/>
    <cellStyle name="Normal 4 11 3 6 2 2" xfId="18951"/>
    <cellStyle name="Normal 4 11 3 6 2 3" xfId="18952"/>
    <cellStyle name="Normal 4 11 3 6 3" xfId="18953"/>
    <cellStyle name="Normal 4 11 3 6 4" xfId="18954"/>
    <cellStyle name="Normal 4 11 3 7" xfId="18955"/>
    <cellStyle name="Normal 4 11 3 7 2" xfId="18956"/>
    <cellStyle name="Normal 4 11 3 7 2 2" xfId="18957"/>
    <cellStyle name="Normal 4 11 3 7 2 3" xfId="18958"/>
    <cellStyle name="Normal 4 11 3 7 3" xfId="18959"/>
    <cellStyle name="Normal 4 11 3 7 4" xfId="18960"/>
    <cellStyle name="Normal 4 11 3 8" xfId="18961"/>
    <cellStyle name="Normal 4 11 3 8 2" xfId="18962"/>
    <cellStyle name="Normal 4 11 3 8 2 2" xfId="18963"/>
    <cellStyle name="Normal 4 11 3 8 2 3" xfId="18964"/>
    <cellStyle name="Normal 4 11 3 8 3" xfId="18965"/>
    <cellStyle name="Normal 4 11 3 8 4" xfId="18966"/>
    <cellStyle name="Normal 4 11 3 9" xfId="18967"/>
    <cellStyle name="Normal 4 11 3 9 2" xfId="18968"/>
    <cellStyle name="Normal 4 11 3 9 2 2" xfId="18969"/>
    <cellStyle name="Normal 4 11 3 9 2 3" xfId="18970"/>
    <cellStyle name="Normal 4 11 3 9 3" xfId="18971"/>
    <cellStyle name="Normal 4 11 3 9 4" xfId="18972"/>
    <cellStyle name="Normal 4 11 30" xfId="18973"/>
    <cellStyle name="Normal 4 11 30 2" xfId="18974"/>
    <cellStyle name="Normal 4 11 30 3" xfId="18975"/>
    <cellStyle name="Normal 4 11 31" xfId="18976"/>
    <cellStyle name="Normal 4 11 32" xfId="18977"/>
    <cellStyle name="Normal 4 11 4" xfId="18978"/>
    <cellStyle name="Normal 4 11 4 2" xfId="18979"/>
    <cellStyle name="Normal 4 11 4 2 2" xfId="18980"/>
    <cellStyle name="Normal 4 11 4 2 2 2" xfId="48404"/>
    <cellStyle name="Normal 4 11 4 2 3" xfId="18981"/>
    <cellStyle name="Normal 4 11 4 3" xfId="18982"/>
    <cellStyle name="Normal 4 11 4 3 2" xfId="48405"/>
    <cellStyle name="Normal 4 11 4 4" xfId="18983"/>
    <cellStyle name="Normal 4 11 5" xfId="18984"/>
    <cellStyle name="Normal 4 11 5 2" xfId="18985"/>
    <cellStyle name="Normal 4 11 5 2 2" xfId="18986"/>
    <cellStyle name="Normal 4 11 5 2 3" xfId="18987"/>
    <cellStyle name="Normal 4 11 5 3" xfId="18988"/>
    <cellStyle name="Normal 4 11 5 4" xfId="18989"/>
    <cellStyle name="Normal 4 11 6" xfId="18990"/>
    <cellStyle name="Normal 4 11 6 2" xfId="18991"/>
    <cellStyle name="Normal 4 11 6 2 2" xfId="18992"/>
    <cellStyle name="Normal 4 11 6 2 3" xfId="18993"/>
    <cellStyle name="Normal 4 11 6 3" xfId="18994"/>
    <cellStyle name="Normal 4 11 6 4" xfId="18995"/>
    <cellStyle name="Normal 4 11 7" xfId="18996"/>
    <cellStyle name="Normal 4 11 7 2" xfId="18997"/>
    <cellStyle name="Normal 4 11 7 2 2" xfId="18998"/>
    <cellStyle name="Normal 4 11 7 2 3" xfId="18999"/>
    <cellStyle name="Normal 4 11 7 3" xfId="19000"/>
    <cellStyle name="Normal 4 11 7 4" xfId="19001"/>
    <cellStyle name="Normal 4 11 8" xfId="19002"/>
    <cellStyle name="Normal 4 11 8 2" xfId="19003"/>
    <cellStyle name="Normal 4 11 8 2 2" xfId="19004"/>
    <cellStyle name="Normal 4 11 8 2 3" xfId="19005"/>
    <cellStyle name="Normal 4 11 8 3" xfId="19006"/>
    <cellStyle name="Normal 4 11 8 4" xfId="19007"/>
    <cellStyle name="Normal 4 11 9" xfId="19008"/>
    <cellStyle name="Normal 4 11 9 2" xfId="19009"/>
    <cellStyle name="Normal 4 11 9 2 2" xfId="19010"/>
    <cellStyle name="Normal 4 11 9 2 3" xfId="19011"/>
    <cellStyle name="Normal 4 11 9 3" xfId="19012"/>
    <cellStyle name="Normal 4 11 9 4" xfId="19013"/>
    <cellStyle name="Normal 4 12" xfId="19014"/>
    <cellStyle name="Normal 4 12 10" xfId="19015"/>
    <cellStyle name="Normal 4 12 10 2" xfId="19016"/>
    <cellStyle name="Normal 4 12 10 2 2" xfId="19017"/>
    <cellStyle name="Normal 4 12 10 2 3" xfId="19018"/>
    <cellStyle name="Normal 4 12 10 3" xfId="19019"/>
    <cellStyle name="Normal 4 12 10 4" xfId="19020"/>
    <cellStyle name="Normal 4 12 11" xfId="19021"/>
    <cellStyle name="Normal 4 12 11 2" xfId="19022"/>
    <cellStyle name="Normal 4 12 11 2 2" xfId="19023"/>
    <cellStyle name="Normal 4 12 11 2 3" xfId="19024"/>
    <cellStyle name="Normal 4 12 11 3" xfId="19025"/>
    <cellStyle name="Normal 4 12 11 4" xfId="19026"/>
    <cellStyle name="Normal 4 12 12" xfId="19027"/>
    <cellStyle name="Normal 4 12 12 2" xfId="19028"/>
    <cellStyle name="Normal 4 12 12 2 2" xfId="19029"/>
    <cellStyle name="Normal 4 12 12 2 3" xfId="19030"/>
    <cellStyle name="Normal 4 12 12 3" xfId="19031"/>
    <cellStyle name="Normal 4 12 12 4" xfId="19032"/>
    <cellStyle name="Normal 4 12 13" xfId="19033"/>
    <cellStyle name="Normal 4 12 13 2" xfId="19034"/>
    <cellStyle name="Normal 4 12 13 2 2" xfId="19035"/>
    <cellStyle name="Normal 4 12 13 2 3" xfId="19036"/>
    <cellStyle name="Normal 4 12 13 3" xfId="19037"/>
    <cellStyle name="Normal 4 12 13 4" xfId="19038"/>
    <cellStyle name="Normal 4 12 14" xfId="19039"/>
    <cellStyle name="Normal 4 12 14 2" xfId="19040"/>
    <cellStyle name="Normal 4 12 14 2 2" xfId="19041"/>
    <cellStyle name="Normal 4 12 14 2 3" xfId="19042"/>
    <cellStyle name="Normal 4 12 14 3" xfId="19043"/>
    <cellStyle name="Normal 4 12 14 4" xfId="19044"/>
    <cellStyle name="Normal 4 12 15" xfId="19045"/>
    <cellStyle name="Normal 4 12 15 2" xfId="19046"/>
    <cellStyle name="Normal 4 12 15 2 2" xfId="19047"/>
    <cellStyle name="Normal 4 12 15 2 3" xfId="19048"/>
    <cellStyle name="Normal 4 12 15 3" xfId="19049"/>
    <cellStyle name="Normal 4 12 15 4" xfId="19050"/>
    <cellStyle name="Normal 4 12 16" xfId="19051"/>
    <cellStyle name="Normal 4 12 16 2" xfId="19052"/>
    <cellStyle name="Normal 4 12 16 2 2" xfId="19053"/>
    <cellStyle name="Normal 4 12 16 2 3" xfId="19054"/>
    <cellStyle name="Normal 4 12 16 3" xfId="19055"/>
    <cellStyle name="Normal 4 12 16 4" xfId="19056"/>
    <cellStyle name="Normal 4 12 17" xfId="19057"/>
    <cellStyle name="Normal 4 12 17 2" xfId="19058"/>
    <cellStyle name="Normal 4 12 17 2 2" xfId="19059"/>
    <cellStyle name="Normal 4 12 17 2 3" xfId="19060"/>
    <cellStyle name="Normal 4 12 17 3" xfId="19061"/>
    <cellStyle name="Normal 4 12 17 4" xfId="19062"/>
    <cellStyle name="Normal 4 12 18" xfId="19063"/>
    <cellStyle name="Normal 4 12 18 2" xfId="19064"/>
    <cellStyle name="Normal 4 12 18 2 2" xfId="19065"/>
    <cellStyle name="Normal 4 12 18 2 3" xfId="19066"/>
    <cellStyle name="Normal 4 12 18 3" xfId="19067"/>
    <cellStyle name="Normal 4 12 18 4" xfId="19068"/>
    <cellStyle name="Normal 4 12 19" xfId="19069"/>
    <cellStyle name="Normal 4 12 19 2" xfId="19070"/>
    <cellStyle name="Normal 4 12 19 2 2" xfId="19071"/>
    <cellStyle name="Normal 4 12 19 2 3" xfId="19072"/>
    <cellStyle name="Normal 4 12 19 3" xfId="19073"/>
    <cellStyle name="Normal 4 12 19 4" xfId="19074"/>
    <cellStyle name="Normal 4 12 2" xfId="19075"/>
    <cellStyle name="Normal 4 12 2 2" xfId="19076"/>
    <cellStyle name="Normal 4 12 2 2 2" xfId="19077"/>
    <cellStyle name="Normal 4 12 2 2 3" xfId="19078"/>
    <cellStyle name="Normal 4 12 2 3" xfId="19079"/>
    <cellStyle name="Normal 4 12 2 4" xfId="19080"/>
    <cellStyle name="Normal 4 12 20" xfId="19081"/>
    <cellStyle name="Normal 4 12 20 2" xfId="19082"/>
    <cellStyle name="Normal 4 12 20 2 2" xfId="19083"/>
    <cellStyle name="Normal 4 12 20 2 3" xfId="19084"/>
    <cellStyle name="Normal 4 12 20 3" xfId="19085"/>
    <cellStyle name="Normal 4 12 20 4" xfId="19086"/>
    <cellStyle name="Normal 4 12 21" xfId="19087"/>
    <cellStyle name="Normal 4 12 21 2" xfId="19088"/>
    <cellStyle name="Normal 4 12 21 2 2" xfId="19089"/>
    <cellStyle name="Normal 4 12 21 2 3" xfId="19090"/>
    <cellStyle name="Normal 4 12 21 3" xfId="19091"/>
    <cellStyle name="Normal 4 12 21 4" xfId="19092"/>
    <cellStyle name="Normal 4 12 22" xfId="19093"/>
    <cellStyle name="Normal 4 12 22 2" xfId="19094"/>
    <cellStyle name="Normal 4 12 22 2 2" xfId="19095"/>
    <cellStyle name="Normal 4 12 22 2 3" xfId="19096"/>
    <cellStyle name="Normal 4 12 22 3" xfId="19097"/>
    <cellStyle name="Normal 4 12 22 4" xfId="19098"/>
    <cellStyle name="Normal 4 12 23" xfId="19099"/>
    <cellStyle name="Normal 4 12 23 2" xfId="19100"/>
    <cellStyle name="Normal 4 12 23 2 2" xfId="19101"/>
    <cellStyle name="Normal 4 12 23 2 3" xfId="19102"/>
    <cellStyle name="Normal 4 12 23 3" xfId="19103"/>
    <cellStyle name="Normal 4 12 23 4" xfId="19104"/>
    <cellStyle name="Normal 4 12 24" xfId="19105"/>
    <cellStyle name="Normal 4 12 24 2" xfId="19106"/>
    <cellStyle name="Normal 4 12 24 2 2" xfId="19107"/>
    <cellStyle name="Normal 4 12 24 2 3" xfId="19108"/>
    <cellStyle name="Normal 4 12 24 3" xfId="19109"/>
    <cellStyle name="Normal 4 12 24 4" xfId="19110"/>
    <cellStyle name="Normal 4 12 25" xfId="19111"/>
    <cellStyle name="Normal 4 12 25 2" xfId="19112"/>
    <cellStyle name="Normal 4 12 25 2 2" xfId="19113"/>
    <cellStyle name="Normal 4 12 25 2 3" xfId="19114"/>
    <cellStyle name="Normal 4 12 25 3" xfId="19115"/>
    <cellStyle name="Normal 4 12 25 4" xfId="19116"/>
    <cellStyle name="Normal 4 12 26" xfId="19117"/>
    <cellStyle name="Normal 4 12 26 2" xfId="19118"/>
    <cellStyle name="Normal 4 12 26 2 2" xfId="19119"/>
    <cellStyle name="Normal 4 12 26 2 3" xfId="19120"/>
    <cellStyle name="Normal 4 12 26 3" xfId="19121"/>
    <cellStyle name="Normal 4 12 26 4" xfId="19122"/>
    <cellStyle name="Normal 4 12 27" xfId="19123"/>
    <cellStyle name="Normal 4 12 27 2" xfId="19124"/>
    <cellStyle name="Normal 4 12 27 2 2" xfId="19125"/>
    <cellStyle name="Normal 4 12 27 2 3" xfId="19126"/>
    <cellStyle name="Normal 4 12 27 3" xfId="19127"/>
    <cellStyle name="Normal 4 12 27 4" xfId="19128"/>
    <cellStyle name="Normal 4 12 28" xfId="19129"/>
    <cellStyle name="Normal 4 12 28 2" xfId="19130"/>
    <cellStyle name="Normal 4 12 28 3" xfId="19131"/>
    <cellStyle name="Normal 4 12 29" xfId="19132"/>
    <cellStyle name="Normal 4 12 3" xfId="19133"/>
    <cellStyle name="Normal 4 12 3 2" xfId="19134"/>
    <cellStyle name="Normal 4 12 3 2 2" xfId="19135"/>
    <cellStyle name="Normal 4 12 3 2 3" xfId="19136"/>
    <cellStyle name="Normal 4 12 3 3" xfId="19137"/>
    <cellStyle name="Normal 4 12 3 4" xfId="19138"/>
    <cellStyle name="Normal 4 12 30" xfId="19139"/>
    <cellStyle name="Normal 4 12 4" xfId="19140"/>
    <cellStyle name="Normal 4 12 4 2" xfId="19141"/>
    <cellStyle name="Normal 4 12 4 2 2" xfId="19142"/>
    <cellStyle name="Normal 4 12 4 2 3" xfId="19143"/>
    <cellStyle name="Normal 4 12 4 3" xfId="19144"/>
    <cellStyle name="Normal 4 12 4 4" xfId="19145"/>
    <cellStyle name="Normal 4 12 5" xfId="19146"/>
    <cellStyle name="Normal 4 12 5 2" xfId="19147"/>
    <cellStyle name="Normal 4 12 5 2 2" xfId="19148"/>
    <cellStyle name="Normal 4 12 5 2 3" xfId="19149"/>
    <cellStyle name="Normal 4 12 5 3" xfId="19150"/>
    <cellStyle name="Normal 4 12 5 4" xfId="19151"/>
    <cellStyle name="Normal 4 12 6" xfId="19152"/>
    <cellStyle name="Normal 4 12 6 2" xfId="19153"/>
    <cellStyle name="Normal 4 12 6 2 2" xfId="19154"/>
    <cellStyle name="Normal 4 12 6 2 3" xfId="19155"/>
    <cellStyle name="Normal 4 12 6 3" xfId="19156"/>
    <cellStyle name="Normal 4 12 6 4" xfId="19157"/>
    <cellStyle name="Normal 4 12 7" xfId="19158"/>
    <cellStyle name="Normal 4 12 7 2" xfId="19159"/>
    <cellStyle name="Normal 4 12 7 2 2" xfId="19160"/>
    <cellStyle name="Normal 4 12 7 2 3" xfId="19161"/>
    <cellStyle name="Normal 4 12 7 3" xfId="19162"/>
    <cellStyle name="Normal 4 12 7 4" xfId="19163"/>
    <cellStyle name="Normal 4 12 8" xfId="19164"/>
    <cellStyle name="Normal 4 12 8 2" xfId="19165"/>
    <cellStyle name="Normal 4 12 8 2 2" xfId="19166"/>
    <cellStyle name="Normal 4 12 8 2 3" xfId="19167"/>
    <cellStyle name="Normal 4 12 8 3" xfId="19168"/>
    <cellStyle name="Normal 4 12 8 4" xfId="19169"/>
    <cellStyle name="Normal 4 12 9" xfId="19170"/>
    <cellStyle name="Normal 4 12 9 2" xfId="19171"/>
    <cellStyle name="Normal 4 12 9 2 2" xfId="19172"/>
    <cellStyle name="Normal 4 12 9 2 3" xfId="19173"/>
    <cellStyle name="Normal 4 12 9 3" xfId="19174"/>
    <cellStyle name="Normal 4 12 9 4" xfId="19175"/>
    <cellStyle name="Normal 4 13" xfId="19176"/>
    <cellStyle name="Normal 4 13 10" xfId="19177"/>
    <cellStyle name="Normal 4 13 10 2" xfId="19178"/>
    <cellStyle name="Normal 4 13 10 2 2" xfId="19179"/>
    <cellStyle name="Normal 4 13 10 2 3" xfId="19180"/>
    <cellStyle name="Normal 4 13 10 3" xfId="19181"/>
    <cellStyle name="Normal 4 13 10 4" xfId="19182"/>
    <cellStyle name="Normal 4 13 11" xfId="19183"/>
    <cellStyle name="Normal 4 13 11 2" xfId="19184"/>
    <cellStyle name="Normal 4 13 11 2 2" xfId="19185"/>
    <cellStyle name="Normal 4 13 11 2 3" xfId="19186"/>
    <cellStyle name="Normal 4 13 11 3" xfId="19187"/>
    <cellStyle name="Normal 4 13 11 4" xfId="19188"/>
    <cellStyle name="Normal 4 13 12" xfId="19189"/>
    <cellStyle name="Normal 4 13 12 2" xfId="19190"/>
    <cellStyle name="Normal 4 13 12 2 2" xfId="19191"/>
    <cellStyle name="Normal 4 13 12 2 3" xfId="19192"/>
    <cellStyle name="Normal 4 13 12 3" xfId="19193"/>
    <cellStyle name="Normal 4 13 12 4" xfId="19194"/>
    <cellStyle name="Normal 4 13 13" xfId="19195"/>
    <cellStyle name="Normal 4 13 13 2" xfId="19196"/>
    <cellStyle name="Normal 4 13 13 2 2" xfId="19197"/>
    <cellStyle name="Normal 4 13 13 2 3" xfId="19198"/>
    <cellStyle name="Normal 4 13 13 3" xfId="19199"/>
    <cellStyle name="Normal 4 13 13 4" xfId="19200"/>
    <cellStyle name="Normal 4 13 14" xfId="19201"/>
    <cellStyle name="Normal 4 13 14 2" xfId="19202"/>
    <cellStyle name="Normal 4 13 14 2 2" xfId="19203"/>
    <cellStyle name="Normal 4 13 14 2 3" xfId="19204"/>
    <cellStyle name="Normal 4 13 14 3" xfId="19205"/>
    <cellStyle name="Normal 4 13 14 4" xfId="19206"/>
    <cellStyle name="Normal 4 13 15" xfId="19207"/>
    <cellStyle name="Normal 4 13 15 2" xfId="19208"/>
    <cellStyle name="Normal 4 13 15 2 2" xfId="19209"/>
    <cellStyle name="Normal 4 13 15 2 3" xfId="19210"/>
    <cellStyle name="Normal 4 13 15 3" xfId="19211"/>
    <cellStyle name="Normal 4 13 15 4" xfId="19212"/>
    <cellStyle name="Normal 4 13 16" xfId="19213"/>
    <cellStyle name="Normal 4 13 16 2" xfId="19214"/>
    <cellStyle name="Normal 4 13 16 2 2" xfId="19215"/>
    <cellStyle name="Normal 4 13 16 2 3" xfId="19216"/>
    <cellStyle name="Normal 4 13 16 3" xfId="19217"/>
    <cellStyle name="Normal 4 13 16 4" xfId="19218"/>
    <cellStyle name="Normal 4 13 17" xfId="19219"/>
    <cellStyle name="Normal 4 13 17 2" xfId="19220"/>
    <cellStyle name="Normal 4 13 17 2 2" xfId="19221"/>
    <cellStyle name="Normal 4 13 17 2 3" xfId="19222"/>
    <cellStyle name="Normal 4 13 17 3" xfId="19223"/>
    <cellStyle name="Normal 4 13 17 4" xfId="19224"/>
    <cellStyle name="Normal 4 13 18" xfId="19225"/>
    <cellStyle name="Normal 4 13 18 2" xfId="19226"/>
    <cellStyle name="Normal 4 13 18 2 2" xfId="19227"/>
    <cellStyle name="Normal 4 13 18 2 3" xfId="19228"/>
    <cellStyle name="Normal 4 13 18 3" xfId="19229"/>
    <cellStyle name="Normal 4 13 18 4" xfId="19230"/>
    <cellStyle name="Normal 4 13 19" xfId="19231"/>
    <cellStyle name="Normal 4 13 19 2" xfId="19232"/>
    <cellStyle name="Normal 4 13 19 2 2" xfId="19233"/>
    <cellStyle name="Normal 4 13 19 2 3" xfId="19234"/>
    <cellStyle name="Normal 4 13 19 3" xfId="19235"/>
    <cellStyle name="Normal 4 13 19 4" xfId="19236"/>
    <cellStyle name="Normal 4 13 2" xfId="19237"/>
    <cellStyle name="Normal 4 13 2 2" xfId="19238"/>
    <cellStyle name="Normal 4 13 2 2 2" xfId="19239"/>
    <cellStyle name="Normal 4 13 2 2 3" xfId="19240"/>
    <cellStyle name="Normal 4 13 2 3" xfId="19241"/>
    <cellStyle name="Normal 4 13 2 4" xfId="19242"/>
    <cellStyle name="Normal 4 13 20" xfId="19243"/>
    <cellStyle name="Normal 4 13 20 2" xfId="19244"/>
    <cellStyle name="Normal 4 13 20 2 2" xfId="19245"/>
    <cellStyle name="Normal 4 13 20 2 3" xfId="19246"/>
    <cellStyle name="Normal 4 13 20 3" xfId="19247"/>
    <cellStyle name="Normal 4 13 20 4" xfId="19248"/>
    <cellStyle name="Normal 4 13 21" xfId="19249"/>
    <cellStyle name="Normal 4 13 21 2" xfId="19250"/>
    <cellStyle name="Normal 4 13 21 2 2" xfId="19251"/>
    <cellStyle name="Normal 4 13 21 2 3" xfId="19252"/>
    <cellStyle name="Normal 4 13 21 3" xfId="19253"/>
    <cellStyle name="Normal 4 13 21 4" xfId="19254"/>
    <cellStyle name="Normal 4 13 22" xfId="19255"/>
    <cellStyle name="Normal 4 13 22 2" xfId="19256"/>
    <cellStyle name="Normal 4 13 22 2 2" xfId="19257"/>
    <cellStyle name="Normal 4 13 22 2 3" xfId="19258"/>
    <cellStyle name="Normal 4 13 22 3" xfId="19259"/>
    <cellStyle name="Normal 4 13 22 4" xfId="19260"/>
    <cellStyle name="Normal 4 13 23" xfId="19261"/>
    <cellStyle name="Normal 4 13 23 2" xfId="19262"/>
    <cellStyle name="Normal 4 13 23 2 2" xfId="19263"/>
    <cellStyle name="Normal 4 13 23 2 3" xfId="19264"/>
    <cellStyle name="Normal 4 13 23 3" xfId="19265"/>
    <cellStyle name="Normal 4 13 23 4" xfId="19266"/>
    <cellStyle name="Normal 4 13 24" xfId="19267"/>
    <cellStyle name="Normal 4 13 24 2" xfId="19268"/>
    <cellStyle name="Normal 4 13 24 2 2" xfId="19269"/>
    <cellStyle name="Normal 4 13 24 2 3" xfId="19270"/>
    <cellStyle name="Normal 4 13 24 3" xfId="19271"/>
    <cellStyle name="Normal 4 13 24 4" xfId="19272"/>
    <cellStyle name="Normal 4 13 25" xfId="19273"/>
    <cellStyle name="Normal 4 13 25 2" xfId="19274"/>
    <cellStyle name="Normal 4 13 25 2 2" xfId="19275"/>
    <cellStyle name="Normal 4 13 25 2 3" xfId="19276"/>
    <cellStyle name="Normal 4 13 25 3" xfId="19277"/>
    <cellStyle name="Normal 4 13 25 4" xfId="19278"/>
    <cellStyle name="Normal 4 13 26" xfId="19279"/>
    <cellStyle name="Normal 4 13 26 2" xfId="19280"/>
    <cellStyle name="Normal 4 13 26 2 2" xfId="19281"/>
    <cellStyle name="Normal 4 13 26 2 3" xfId="19282"/>
    <cellStyle name="Normal 4 13 26 3" xfId="19283"/>
    <cellStyle name="Normal 4 13 26 4" xfId="19284"/>
    <cellStyle name="Normal 4 13 27" xfId="19285"/>
    <cellStyle name="Normal 4 13 27 2" xfId="19286"/>
    <cellStyle name="Normal 4 13 27 2 2" xfId="19287"/>
    <cellStyle name="Normal 4 13 27 2 3" xfId="19288"/>
    <cellStyle name="Normal 4 13 27 3" xfId="19289"/>
    <cellStyle name="Normal 4 13 27 4" xfId="19290"/>
    <cellStyle name="Normal 4 13 28" xfId="19291"/>
    <cellStyle name="Normal 4 13 28 2" xfId="19292"/>
    <cellStyle name="Normal 4 13 28 3" xfId="19293"/>
    <cellStyle name="Normal 4 13 29" xfId="19294"/>
    <cellStyle name="Normal 4 13 3" xfId="19295"/>
    <cellStyle name="Normal 4 13 3 2" xfId="19296"/>
    <cellStyle name="Normal 4 13 3 2 2" xfId="19297"/>
    <cellStyle name="Normal 4 13 3 2 3" xfId="19298"/>
    <cellStyle name="Normal 4 13 3 3" xfId="19299"/>
    <cellStyle name="Normal 4 13 3 4" xfId="19300"/>
    <cellStyle name="Normal 4 13 30" xfId="19301"/>
    <cellStyle name="Normal 4 13 4" xfId="19302"/>
    <cellStyle name="Normal 4 13 4 2" xfId="19303"/>
    <cellStyle name="Normal 4 13 4 2 2" xfId="19304"/>
    <cellStyle name="Normal 4 13 4 2 3" xfId="19305"/>
    <cellStyle name="Normal 4 13 4 3" xfId="19306"/>
    <cellStyle name="Normal 4 13 4 4" xfId="19307"/>
    <cellStyle name="Normal 4 13 5" xfId="19308"/>
    <cellStyle name="Normal 4 13 5 2" xfId="19309"/>
    <cellStyle name="Normal 4 13 5 2 2" xfId="19310"/>
    <cellStyle name="Normal 4 13 5 2 3" xfId="19311"/>
    <cellStyle name="Normal 4 13 5 3" xfId="19312"/>
    <cellStyle name="Normal 4 13 5 4" xfId="19313"/>
    <cellStyle name="Normal 4 13 6" xfId="19314"/>
    <cellStyle name="Normal 4 13 6 2" xfId="19315"/>
    <cellStyle name="Normal 4 13 6 2 2" xfId="19316"/>
    <cellStyle name="Normal 4 13 6 2 3" xfId="19317"/>
    <cellStyle name="Normal 4 13 6 3" xfId="19318"/>
    <cellStyle name="Normal 4 13 6 4" xfId="19319"/>
    <cellStyle name="Normal 4 13 7" xfId="19320"/>
    <cellStyle name="Normal 4 13 7 2" xfId="19321"/>
    <cellStyle name="Normal 4 13 7 2 2" xfId="19322"/>
    <cellStyle name="Normal 4 13 7 2 3" xfId="19323"/>
    <cellStyle name="Normal 4 13 7 3" xfId="19324"/>
    <cellStyle name="Normal 4 13 7 4" xfId="19325"/>
    <cellStyle name="Normal 4 13 8" xfId="19326"/>
    <cellStyle name="Normal 4 13 8 2" xfId="19327"/>
    <cellStyle name="Normal 4 13 8 2 2" xfId="19328"/>
    <cellStyle name="Normal 4 13 8 2 3" xfId="19329"/>
    <cellStyle name="Normal 4 13 8 3" xfId="19330"/>
    <cellStyle name="Normal 4 13 8 4" xfId="19331"/>
    <cellStyle name="Normal 4 13 9" xfId="19332"/>
    <cellStyle name="Normal 4 13 9 2" xfId="19333"/>
    <cellStyle name="Normal 4 13 9 2 2" xfId="19334"/>
    <cellStyle name="Normal 4 13 9 2 3" xfId="19335"/>
    <cellStyle name="Normal 4 13 9 3" xfId="19336"/>
    <cellStyle name="Normal 4 13 9 4" xfId="19337"/>
    <cellStyle name="Normal 4 14" xfId="19338"/>
    <cellStyle name="Normal 4 14 2" xfId="19339"/>
    <cellStyle name="Normal 4 14 2 2" xfId="19340"/>
    <cellStyle name="Normal 4 14 2 3" xfId="19341"/>
    <cellStyle name="Normal 4 14 3" xfId="19342"/>
    <cellStyle name="Normal 4 14 4" xfId="19343"/>
    <cellStyle name="Normal 4 15" xfId="19344"/>
    <cellStyle name="Normal 4 15 2" xfId="19345"/>
    <cellStyle name="Normal 4 15 2 2" xfId="19346"/>
    <cellStyle name="Normal 4 15 2 3" xfId="19347"/>
    <cellStyle name="Normal 4 15 3" xfId="19348"/>
    <cellStyle name="Normal 4 15 4" xfId="19349"/>
    <cellStyle name="Normal 4 16" xfId="19350"/>
    <cellStyle name="Normal 4 16 2" xfId="19351"/>
    <cellStyle name="Normal 4 16 2 2" xfId="19352"/>
    <cellStyle name="Normal 4 16 2 3" xfId="19353"/>
    <cellStyle name="Normal 4 16 3" xfId="19354"/>
    <cellStyle name="Normal 4 16 4" xfId="19355"/>
    <cellStyle name="Normal 4 17" xfId="19356"/>
    <cellStyle name="Normal 4 17 2" xfId="19357"/>
    <cellStyle name="Normal 4 17 2 2" xfId="19358"/>
    <cellStyle name="Normal 4 17 2 3" xfId="19359"/>
    <cellStyle name="Normal 4 17 3" xfId="19360"/>
    <cellStyle name="Normal 4 17 4" xfId="19361"/>
    <cellStyle name="Normal 4 18" xfId="19362"/>
    <cellStyle name="Normal 4 18 2" xfId="19363"/>
    <cellStyle name="Normal 4 18 2 2" xfId="19364"/>
    <cellStyle name="Normal 4 18 2 3" xfId="19365"/>
    <cellStyle name="Normal 4 18 3" xfId="19366"/>
    <cellStyle name="Normal 4 18 4" xfId="19367"/>
    <cellStyle name="Normal 4 19" xfId="19368"/>
    <cellStyle name="Normal 4 19 2" xfId="19369"/>
    <cellStyle name="Normal 4 19 2 2" xfId="19370"/>
    <cellStyle name="Normal 4 19 2 3" xfId="19371"/>
    <cellStyle name="Normal 4 19 3" xfId="19372"/>
    <cellStyle name="Normal 4 19 4" xfId="19373"/>
    <cellStyle name="Normal 4 2" xfId="273"/>
    <cellStyle name="Normal 4 2 10" xfId="19374"/>
    <cellStyle name="Normal 4 2 10 10" xfId="19375"/>
    <cellStyle name="Normal 4 2 10 10 2" xfId="19376"/>
    <cellStyle name="Normal 4 2 10 10 2 2" xfId="19377"/>
    <cellStyle name="Normal 4 2 10 10 2 3" xfId="19378"/>
    <cellStyle name="Normal 4 2 10 10 3" xfId="19379"/>
    <cellStyle name="Normal 4 2 10 10 4" xfId="19380"/>
    <cellStyle name="Normal 4 2 10 11" xfId="19381"/>
    <cellStyle name="Normal 4 2 10 11 2" xfId="19382"/>
    <cellStyle name="Normal 4 2 10 11 2 2" xfId="19383"/>
    <cellStyle name="Normal 4 2 10 11 2 3" xfId="19384"/>
    <cellStyle name="Normal 4 2 10 11 3" xfId="19385"/>
    <cellStyle name="Normal 4 2 10 11 4" xfId="19386"/>
    <cellStyle name="Normal 4 2 10 12" xfId="19387"/>
    <cellStyle name="Normal 4 2 10 12 2" xfId="19388"/>
    <cellStyle name="Normal 4 2 10 12 2 2" xfId="19389"/>
    <cellStyle name="Normal 4 2 10 12 2 3" xfId="19390"/>
    <cellStyle name="Normal 4 2 10 12 3" xfId="19391"/>
    <cellStyle name="Normal 4 2 10 12 4" xfId="19392"/>
    <cellStyle name="Normal 4 2 10 13" xfId="19393"/>
    <cellStyle name="Normal 4 2 10 13 2" xfId="19394"/>
    <cellStyle name="Normal 4 2 10 13 2 2" xfId="19395"/>
    <cellStyle name="Normal 4 2 10 13 2 3" xfId="19396"/>
    <cellStyle name="Normal 4 2 10 13 3" xfId="19397"/>
    <cellStyle name="Normal 4 2 10 13 4" xfId="19398"/>
    <cellStyle name="Normal 4 2 10 14" xfId="19399"/>
    <cellStyle name="Normal 4 2 10 14 2" xfId="19400"/>
    <cellStyle name="Normal 4 2 10 14 2 2" xfId="19401"/>
    <cellStyle name="Normal 4 2 10 14 2 3" xfId="19402"/>
    <cellStyle name="Normal 4 2 10 14 3" xfId="19403"/>
    <cellStyle name="Normal 4 2 10 14 4" xfId="19404"/>
    <cellStyle name="Normal 4 2 10 15" xfId="19405"/>
    <cellStyle name="Normal 4 2 10 15 2" xfId="19406"/>
    <cellStyle name="Normal 4 2 10 15 2 2" xfId="19407"/>
    <cellStyle name="Normal 4 2 10 15 2 3" xfId="19408"/>
    <cellStyle name="Normal 4 2 10 15 3" xfId="19409"/>
    <cellStyle name="Normal 4 2 10 15 4" xfId="19410"/>
    <cellStyle name="Normal 4 2 10 16" xfId="19411"/>
    <cellStyle name="Normal 4 2 10 16 2" xfId="19412"/>
    <cellStyle name="Normal 4 2 10 16 2 2" xfId="19413"/>
    <cellStyle name="Normal 4 2 10 16 2 3" xfId="19414"/>
    <cellStyle name="Normal 4 2 10 16 3" xfId="19415"/>
    <cellStyle name="Normal 4 2 10 16 4" xfId="19416"/>
    <cellStyle name="Normal 4 2 10 17" xfId="19417"/>
    <cellStyle name="Normal 4 2 10 17 2" xfId="19418"/>
    <cellStyle name="Normal 4 2 10 17 2 2" xfId="19419"/>
    <cellStyle name="Normal 4 2 10 17 2 3" xfId="19420"/>
    <cellStyle name="Normal 4 2 10 17 3" xfId="19421"/>
    <cellStyle name="Normal 4 2 10 17 4" xfId="19422"/>
    <cellStyle name="Normal 4 2 10 18" xfId="19423"/>
    <cellStyle name="Normal 4 2 10 18 2" xfId="19424"/>
    <cellStyle name="Normal 4 2 10 18 2 2" xfId="19425"/>
    <cellStyle name="Normal 4 2 10 18 2 3" xfId="19426"/>
    <cellStyle name="Normal 4 2 10 18 3" xfId="19427"/>
    <cellStyle name="Normal 4 2 10 18 4" xfId="19428"/>
    <cellStyle name="Normal 4 2 10 19" xfId="19429"/>
    <cellStyle name="Normal 4 2 10 19 2" xfId="19430"/>
    <cellStyle name="Normal 4 2 10 19 2 2" xfId="19431"/>
    <cellStyle name="Normal 4 2 10 19 2 3" xfId="19432"/>
    <cellStyle name="Normal 4 2 10 19 3" xfId="19433"/>
    <cellStyle name="Normal 4 2 10 19 4" xfId="19434"/>
    <cellStyle name="Normal 4 2 10 2" xfId="19435"/>
    <cellStyle name="Normal 4 2 10 2 10" xfId="19436"/>
    <cellStyle name="Normal 4 2 10 2 10 2" xfId="19437"/>
    <cellStyle name="Normal 4 2 10 2 10 2 2" xfId="19438"/>
    <cellStyle name="Normal 4 2 10 2 10 2 3" xfId="19439"/>
    <cellStyle name="Normal 4 2 10 2 10 3" xfId="19440"/>
    <cellStyle name="Normal 4 2 10 2 10 4" xfId="19441"/>
    <cellStyle name="Normal 4 2 10 2 11" xfId="19442"/>
    <cellStyle name="Normal 4 2 10 2 11 2" xfId="19443"/>
    <cellStyle name="Normal 4 2 10 2 11 2 2" xfId="19444"/>
    <cellStyle name="Normal 4 2 10 2 11 2 3" xfId="19445"/>
    <cellStyle name="Normal 4 2 10 2 11 3" xfId="19446"/>
    <cellStyle name="Normal 4 2 10 2 11 4" xfId="19447"/>
    <cellStyle name="Normal 4 2 10 2 12" xfId="19448"/>
    <cellStyle name="Normal 4 2 10 2 12 2" xfId="19449"/>
    <cellStyle name="Normal 4 2 10 2 12 2 2" xfId="19450"/>
    <cellStyle name="Normal 4 2 10 2 12 2 3" xfId="19451"/>
    <cellStyle name="Normal 4 2 10 2 12 3" xfId="19452"/>
    <cellStyle name="Normal 4 2 10 2 12 4" xfId="19453"/>
    <cellStyle name="Normal 4 2 10 2 13" xfId="19454"/>
    <cellStyle name="Normal 4 2 10 2 13 2" xfId="19455"/>
    <cellStyle name="Normal 4 2 10 2 13 2 2" xfId="19456"/>
    <cellStyle name="Normal 4 2 10 2 13 2 3" xfId="19457"/>
    <cellStyle name="Normal 4 2 10 2 13 3" xfId="19458"/>
    <cellStyle name="Normal 4 2 10 2 13 4" xfId="19459"/>
    <cellStyle name="Normal 4 2 10 2 14" xfId="19460"/>
    <cellStyle name="Normal 4 2 10 2 14 2" xfId="19461"/>
    <cellStyle name="Normal 4 2 10 2 14 2 2" xfId="19462"/>
    <cellStyle name="Normal 4 2 10 2 14 2 3" xfId="19463"/>
    <cellStyle name="Normal 4 2 10 2 14 3" xfId="19464"/>
    <cellStyle name="Normal 4 2 10 2 14 4" xfId="19465"/>
    <cellStyle name="Normal 4 2 10 2 15" xfId="19466"/>
    <cellStyle name="Normal 4 2 10 2 15 2" xfId="19467"/>
    <cellStyle name="Normal 4 2 10 2 15 2 2" xfId="19468"/>
    <cellStyle name="Normal 4 2 10 2 15 2 3" xfId="19469"/>
    <cellStyle name="Normal 4 2 10 2 15 3" xfId="19470"/>
    <cellStyle name="Normal 4 2 10 2 15 4" xfId="19471"/>
    <cellStyle name="Normal 4 2 10 2 16" xfId="19472"/>
    <cellStyle name="Normal 4 2 10 2 16 2" xfId="19473"/>
    <cellStyle name="Normal 4 2 10 2 16 2 2" xfId="19474"/>
    <cellStyle name="Normal 4 2 10 2 16 2 3" xfId="19475"/>
    <cellStyle name="Normal 4 2 10 2 16 3" xfId="19476"/>
    <cellStyle name="Normal 4 2 10 2 16 4" xfId="19477"/>
    <cellStyle name="Normal 4 2 10 2 17" xfId="19478"/>
    <cellStyle name="Normal 4 2 10 2 17 2" xfId="19479"/>
    <cellStyle name="Normal 4 2 10 2 17 2 2" xfId="19480"/>
    <cellStyle name="Normal 4 2 10 2 17 2 3" xfId="19481"/>
    <cellStyle name="Normal 4 2 10 2 17 3" xfId="19482"/>
    <cellStyle name="Normal 4 2 10 2 17 4" xfId="19483"/>
    <cellStyle name="Normal 4 2 10 2 18" xfId="19484"/>
    <cellStyle name="Normal 4 2 10 2 18 2" xfId="19485"/>
    <cellStyle name="Normal 4 2 10 2 18 2 2" xfId="19486"/>
    <cellStyle name="Normal 4 2 10 2 18 2 3" xfId="19487"/>
    <cellStyle name="Normal 4 2 10 2 18 3" xfId="19488"/>
    <cellStyle name="Normal 4 2 10 2 18 4" xfId="19489"/>
    <cellStyle name="Normal 4 2 10 2 19" xfId="19490"/>
    <cellStyle name="Normal 4 2 10 2 19 2" xfId="19491"/>
    <cellStyle name="Normal 4 2 10 2 19 2 2" xfId="19492"/>
    <cellStyle name="Normal 4 2 10 2 19 2 3" xfId="19493"/>
    <cellStyle name="Normal 4 2 10 2 19 3" xfId="19494"/>
    <cellStyle name="Normal 4 2 10 2 19 4" xfId="19495"/>
    <cellStyle name="Normal 4 2 10 2 2" xfId="19496"/>
    <cellStyle name="Normal 4 2 10 2 2 2" xfId="19497"/>
    <cellStyle name="Normal 4 2 10 2 2 2 2" xfId="19498"/>
    <cellStyle name="Normal 4 2 10 2 2 2 3" xfId="19499"/>
    <cellStyle name="Normal 4 2 10 2 2 3" xfId="19500"/>
    <cellStyle name="Normal 4 2 10 2 2 4" xfId="19501"/>
    <cellStyle name="Normal 4 2 10 2 20" xfId="19502"/>
    <cellStyle name="Normal 4 2 10 2 20 2" xfId="19503"/>
    <cellStyle name="Normal 4 2 10 2 20 2 2" xfId="19504"/>
    <cellStyle name="Normal 4 2 10 2 20 2 3" xfId="19505"/>
    <cellStyle name="Normal 4 2 10 2 20 3" xfId="19506"/>
    <cellStyle name="Normal 4 2 10 2 20 4" xfId="19507"/>
    <cellStyle name="Normal 4 2 10 2 21" xfId="19508"/>
    <cellStyle name="Normal 4 2 10 2 21 2" xfId="19509"/>
    <cellStyle name="Normal 4 2 10 2 21 2 2" xfId="19510"/>
    <cellStyle name="Normal 4 2 10 2 21 2 3" xfId="19511"/>
    <cellStyle name="Normal 4 2 10 2 21 3" xfId="19512"/>
    <cellStyle name="Normal 4 2 10 2 21 4" xfId="19513"/>
    <cellStyle name="Normal 4 2 10 2 22" xfId="19514"/>
    <cellStyle name="Normal 4 2 10 2 22 2" xfId="19515"/>
    <cellStyle name="Normal 4 2 10 2 22 2 2" xfId="19516"/>
    <cellStyle name="Normal 4 2 10 2 22 2 3" xfId="19517"/>
    <cellStyle name="Normal 4 2 10 2 22 3" xfId="19518"/>
    <cellStyle name="Normal 4 2 10 2 22 4" xfId="19519"/>
    <cellStyle name="Normal 4 2 10 2 23" xfId="19520"/>
    <cellStyle name="Normal 4 2 10 2 23 2" xfId="19521"/>
    <cellStyle name="Normal 4 2 10 2 23 2 2" xfId="19522"/>
    <cellStyle name="Normal 4 2 10 2 23 2 3" xfId="19523"/>
    <cellStyle name="Normal 4 2 10 2 23 3" xfId="19524"/>
    <cellStyle name="Normal 4 2 10 2 23 4" xfId="19525"/>
    <cellStyle name="Normal 4 2 10 2 24" xfId="19526"/>
    <cellStyle name="Normal 4 2 10 2 24 2" xfId="19527"/>
    <cellStyle name="Normal 4 2 10 2 24 2 2" xfId="19528"/>
    <cellStyle name="Normal 4 2 10 2 24 2 3" xfId="19529"/>
    <cellStyle name="Normal 4 2 10 2 24 3" xfId="19530"/>
    <cellStyle name="Normal 4 2 10 2 24 4" xfId="19531"/>
    <cellStyle name="Normal 4 2 10 2 25" xfId="19532"/>
    <cellStyle name="Normal 4 2 10 2 25 2" xfId="19533"/>
    <cellStyle name="Normal 4 2 10 2 25 2 2" xfId="19534"/>
    <cellStyle name="Normal 4 2 10 2 25 2 3" xfId="19535"/>
    <cellStyle name="Normal 4 2 10 2 25 3" xfId="19536"/>
    <cellStyle name="Normal 4 2 10 2 25 4" xfId="19537"/>
    <cellStyle name="Normal 4 2 10 2 26" xfId="19538"/>
    <cellStyle name="Normal 4 2 10 2 26 2" xfId="19539"/>
    <cellStyle name="Normal 4 2 10 2 26 2 2" xfId="19540"/>
    <cellStyle name="Normal 4 2 10 2 26 2 3" xfId="19541"/>
    <cellStyle name="Normal 4 2 10 2 26 3" xfId="19542"/>
    <cellStyle name="Normal 4 2 10 2 26 4" xfId="19543"/>
    <cellStyle name="Normal 4 2 10 2 27" xfId="19544"/>
    <cellStyle name="Normal 4 2 10 2 27 2" xfId="19545"/>
    <cellStyle name="Normal 4 2 10 2 27 2 2" xfId="19546"/>
    <cellStyle name="Normal 4 2 10 2 27 2 3" xfId="19547"/>
    <cellStyle name="Normal 4 2 10 2 27 3" xfId="19548"/>
    <cellStyle name="Normal 4 2 10 2 27 4" xfId="19549"/>
    <cellStyle name="Normal 4 2 10 2 28" xfId="19550"/>
    <cellStyle name="Normal 4 2 10 2 28 2" xfId="19551"/>
    <cellStyle name="Normal 4 2 10 2 28 3" xfId="19552"/>
    <cellStyle name="Normal 4 2 10 2 29" xfId="19553"/>
    <cellStyle name="Normal 4 2 10 2 3" xfId="19554"/>
    <cellStyle name="Normal 4 2 10 2 3 2" xfId="19555"/>
    <cellStyle name="Normal 4 2 10 2 3 2 2" xfId="19556"/>
    <cellStyle name="Normal 4 2 10 2 3 2 3" xfId="19557"/>
    <cellStyle name="Normal 4 2 10 2 3 3" xfId="19558"/>
    <cellStyle name="Normal 4 2 10 2 3 4" xfId="19559"/>
    <cellStyle name="Normal 4 2 10 2 30" xfId="19560"/>
    <cellStyle name="Normal 4 2 10 2 4" xfId="19561"/>
    <cellStyle name="Normal 4 2 10 2 4 2" xfId="19562"/>
    <cellStyle name="Normal 4 2 10 2 4 2 2" xfId="19563"/>
    <cellStyle name="Normal 4 2 10 2 4 2 3" xfId="19564"/>
    <cellStyle name="Normal 4 2 10 2 4 3" xfId="19565"/>
    <cellStyle name="Normal 4 2 10 2 4 4" xfId="19566"/>
    <cellStyle name="Normal 4 2 10 2 5" xfId="19567"/>
    <cellStyle name="Normal 4 2 10 2 5 2" xfId="19568"/>
    <cellStyle name="Normal 4 2 10 2 5 2 2" xfId="19569"/>
    <cellStyle name="Normal 4 2 10 2 5 2 3" xfId="19570"/>
    <cellStyle name="Normal 4 2 10 2 5 3" xfId="19571"/>
    <cellStyle name="Normal 4 2 10 2 5 4" xfId="19572"/>
    <cellStyle name="Normal 4 2 10 2 6" xfId="19573"/>
    <cellStyle name="Normal 4 2 10 2 6 2" xfId="19574"/>
    <cellStyle name="Normal 4 2 10 2 6 2 2" xfId="19575"/>
    <cellStyle name="Normal 4 2 10 2 6 2 3" xfId="19576"/>
    <cellStyle name="Normal 4 2 10 2 6 3" xfId="19577"/>
    <cellStyle name="Normal 4 2 10 2 6 4" xfId="19578"/>
    <cellStyle name="Normal 4 2 10 2 7" xfId="19579"/>
    <cellStyle name="Normal 4 2 10 2 7 2" xfId="19580"/>
    <cellStyle name="Normal 4 2 10 2 7 2 2" xfId="19581"/>
    <cellStyle name="Normal 4 2 10 2 7 2 3" xfId="19582"/>
    <cellStyle name="Normal 4 2 10 2 7 3" xfId="19583"/>
    <cellStyle name="Normal 4 2 10 2 7 4" xfId="19584"/>
    <cellStyle name="Normal 4 2 10 2 8" xfId="19585"/>
    <cellStyle name="Normal 4 2 10 2 8 2" xfId="19586"/>
    <cellStyle name="Normal 4 2 10 2 8 2 2" xfId="19587"/>
    <cellStyle name="Normal 4 2 10 2 8 2 3" xfId="19588"/>
    <cellStyle name="Normal 4 2 10 2 8 3" xfId="19589"/>
    <cellStyle name="Normal 4 2 10 2 8 4" xfId="19590"/>
    <cellStyle name="Normal 4 2 10 2 9" xfId="19591"/>
    <cellStyle name="Normal 4 2 10 2 9 2" xfId="19592"/>
    <cellStyle name="Normal 4 2 10 2 9 2 2" xfId="19593"/>
    <cellStyle name="Normal 4 2 10 2 9 2 3" xfId="19594"/>
    <cellStyle name="Normal 4 2 10 2 9 3" xfId="19595"/>
    <cellStyle name="Normal 4 2 10 2 9 4" xfId="19596"/>
    <cellStyle name="Normal 4 2 10 20" xfId="19597"/>
    <cellStyle name="Normal 4 2 10 20 2" xfId="19598"/>
    <cellStyle name="Normal 4 2 10 20 2 2" xfId="19599"/>
    <cellStyle name="Normal 4 2 10 20 2 3" xfId="19600"/>
    <cellStyle name="Normal 4 2 10 20 3" xfId="19601"/>
    <cellStyle name="Normal 4 2 10 20 4" xfId="19602"/>
    <cellStyle name="Normal 4 2 10 21" xfId="19603"/>
    <cellStyle name="Normal 4 2 10 21 2" xfId="19604"/>
    <cellStyle name="Normal 4 2 10 21 2 2" xfId="19605"/>
    <cellStyle name="Normal 4 2 10 21 2 3" xfId="19606"/>
    <cellStyle name="Normal 4 2 10 21 3" xfId="19607"/>
    <cellStyle name="Normal 4 2 10 21 4" xfId="19608"/>
    <cellStyle name="Normal 4 2 10 22" xfId="19609"/>
    <cellStyle name="Normal 4 2 10 22 2" xfId="19610"/>
    <cellStyle name="Normal 4 2 10 22 2 2" xfId="19611"/>
    <cellStyle name="Normal 4 2 10 22 2 3" xfId="19612"/>
    <cellStyle name="Normal 4 2 10 22 3" xfId="19613"/>
    <cellStyle name="Normal 4 2 10 22 4" xfId="19614"/>
    <cellStyle name="Normal 4 2 10 23" xfId="19615"/>
    <cellStyle name="Normal 4 2 10 23 2" xfId="19616"/>
    <cellStyle name="Normal 4 2 10 23 2 2" xfId="19617"/>
    <cellStyle name="Normal 4 2 10 23 2 3" xfId="19618"/>
    <cellStyle name="Normal 4 2 10 23 3" xfId="19619"/>
    <cellStyle name="Normal 4 2 10 23 4" xfId="19620"/>
    <cellStyle name="Normal 4 2 10 24" xfId="19621"/>
    <cellStyle name="Normal 4 2 10 24 2" xfId="19622"/>
    <cellStyle name="Normal 4 2 10 24 2 2" xfId="19623"/>
    <cellStyle name="Normal 4 2 10 24 2 3" xfId="19624"/>
    <cellStyle name="Normal 4 2 10 24 3" xfId="19625"/>
    <cellStyle name="Normal 4 2 10 24 4" xfId="19626"/>
    <cellStyle name="Normal 4 2 10 25" xfId="19627"/>
    <cellStyle name="Normal 4 2 10 25 2" xfId="19628"/>
    <cellStyle name="Normal 4 2 10 25 2 2" xfId="19629"/>
    <cellStyle name="Normal 4 2 10 25 2 3" xfId="19630"/>
    <cellStyle name="Normal 4 2 10 25 3" xfId="19631"/>
    <cellStyle name="Normal 4 2 10 25 4" xfId="19632"/>
    <cellStyle name="Normal 4 2 10 26" xfId="19633"/>
    <cellStyle name="Normal 4 2 10 26 2" xfId="19634"/>
    <cellStyle name="Normal 4 2 10 26 2 2" xfId="19635"/>
    <cellStyle name="Normal 4 2 10 26 2 3" xfId="19636"/>
    <cellStyle name="Normal 4 2 10 26 3" xfId="19637"/>
    <cellStyle name="Normal 4 2 10 26 4" xfId="19638"/>
    <cellStyle name="Normal 4 2 10 27" xfId="19639"/>
    <cellStyle name="Normal 4 2 10 27 2" xfId="19640"/>
    <cellStyle name="Normal 4 2 10 27 2 2" xfId="19641"/>
    <cellStyle name="Normal 4 2 10 27 2 3" xfId="19642"/>
    <cellStyle name="Normal 4 2 10 27 3" xfId="19643"/>
    <cellStyle name="Normal 4 2 10 27 4" xfId="19644"/>
    <cellStyle name="Normal 4 2 10 28" xfId="19645"/>
    <cellStyle name="Normal 4 2 10 28 2" xfId="19646"/>
    <cellStyle name="Normal 4 2 10 28 2 2" xfId="19647"/>
    <cellStyle name="Normal 4 2 10 28 2 3" xfId="19648"/>
    <cellStyle name="Normal 4 2 10 28 3" xfId="19649"/>
    <cellStyle name="Normal 4 2 10 28 4" xfId="19650"/>
    <cellStyle name="Normal 4 2 10 29" xfId="19651"/>
    <cellStyle name="Normal 4 2 10 29 2" xfId="19652"/>
    <cellStyle name="Normal 4 2 10 29 2 2" xfId="19653"/>
    <cellStyle name="Normal 4 2 10 29 2 3" xfId="19654"/>
    <cellStyle name="Normal 4 2 10 29 3" xfId="19655"/>
    <cellStyle name="Normal 4 2 10 29 4" xfId="19656"/>
    <cellStyle name="Normal 4 2 10 3" xfId="19657"/>
    <cellStyle name="Normal 4 2 10 3 10" xfId="19658"/>
    <cellStyle name="Normal 4 2 10 3 10 2" xfId="19659"/>
    <cellStyle name="Normal 4 2 10 3 10 2 2" xfId="19660"/>
    <cellStyle name="Normal 4 2 10 3 10 2 3" xfId="19661"/>
    <cellStyle name="Normal 4 2 10 3 10 3" xfId="19662"/>
    <cellStyle name="Normal 4 2 10 3 10 4" xfId="19663"/>
    <cellStyle name="Normal 4 2 10 3 11" xfId="19664"/>
    <cellStyle name="Normal 4 2 10 3 11 2" xfId="19665"/>
    <cellStyle name="Normal 4 2 10 3 11 2 2" xfId="19666"/>
    <cellStyle name="Normal 4 2 10 3 11 2 3" xfId="19667"/>
    <cellStyle name="Normal 4 2 10 3 11 3" xfId="19668"/>
    <cellStyle name="Normal 4 2 10 3 11 4" xfId="19669"/>
    <cellStyle name="Normal 4 2 10 3 12" xfId="19670"/>
    <cellStyle name="Normal 4 2 10 3 12 2" xfId="19671"/>
    <cellStyle name="Normal 4 2 10 3 12 2 2" xfId="19672"/>
    <cellStyle name="Normal 4 2 10 3 12 2 3" xfId="19673"/>
    <cellStyle name="Normal 4 2 10 3 12 3" xfId="19674"/>
    <cellStyle name="Normal 4 2 10 3 12 4" xfId="19675"/>
    <cellStyle name="Normal 4 2 10 3 13" xfId="19676"/>
    <cellStyle name="Normal 4 2 10 3 13 2" xfId="19677"/>
    <cellStyle name="Normal 4 2 10 3 13 2 2" xfId="19678"/>
    <cellStyle name="Normal 4 2 10 3 13 2 3" xfId="19679"/>
    <cellStyle name="Normal 4 2 10 3 13 3" xfId="19680"/>
    <cellStyle name="Normal 4 2 10 3 13 4" xfId="19681"/>
    <cellStyle name="Normal 4 2 10 3 14" xfId="19682"/>
    <cellStyle name="Normal 4 2 10 3 14 2" xfId="19683"/>
    <cellStyle name="Normal 4 2 10 3 14 2 2" xfId="19684"/>
    <cellStyle name="Normal 4 2 10 3 14 2 3" xfId="19685"/>
    <cellStyle name="Normal 4 2 10 3 14 3" xfId="19686"/>
    <cellStyle name="Normal 4 2 10 3 14 4" xfId="19687"/>
    <cellStyle name="Normal 4 2 10 3 15" xfId="19688"/>
    <cellStyle name="Normal 4 2 10 3 15 2" xfId="19689"/>
    <cellStyle name="Normal 4 2 10 3 15 2 2" xfId="19690"/>
    <cellStyle name="Normal 4 2 10 3 15 2 3" xfId="19691"/>
    <cellStyle name="Normal 4 2 10 3 15 3" xfId="19692"/>
    <cellStyle name="Normal 4 2 10 3 15 4" xfId="19693"/>
    <cellStyle name="Normal 4 2 10 3 16" xfId="19694"/>
    <cellStyle name="Normal 4 2 10 3 16 2" xfId="19695"/>
    <cellStyle name="Normal 4 2 10 3 16 2 2" xfId="19696"/>
    <cellStyle name="Normal 4 2 10 3 16 2 3" xfId="19697"/>
    <cellStyle name="Normal 4 2 10 3 16 3" xfId="19698"/>
    <cellStyle name="Normal 4 2 10 3 16 4" xfId="19699"/>
    <cellStyle name="Normal 4 2 10 3 17" xfId="19700"/>
    <cellStyle name="Normal 4 2 10 3 17 2" xfId="19701"/>
    <cellStyle name="Normal 4 2 10 3 17 2 2" xfId="19702"/>
    <cellStyle name="Normal 4 2 10 3 17 2 3" xfId="19703"/>
    <cellStyle name="Normal 4 2 10 3 17 3" xfId="19704"/>
    <cellStyle name="Normal 4 2 10 3 17 4" xfId="19705"/>
    <cellStyle name="Normal 4 2 10 3 18" xfId="19706"/>
    <cellStyle name="Normal 4 2 10 3 18 2" xfId="19707"/>
    <cellStyle name="Normal 4 2 10 3 18 2 2" xfId="19708"/>
    <cellStyle name="Normal 4 2 10 3 18 2 3" xfId="19709"/>
    <cellStyle name="Normal 4 2 10 3 18 3" xfId="19710"/>
    <cellStyle name="Normal 4 2 10 3 18 4" xfId="19711"/>
    <cellStyle name="Normal 4 2 10 3 19" xfId="19712"/>
    <cellStyle name="Normal 4 2 10 3 19 2" xfId="19713"/>
    <cellStyle name="Normal 4 2 10 3 19 2 2" xfId="19714"/>
    <cellStyle name="Normal 4 2 10 3 19 2 3" xfId="19715"/>
    <cellStyle name="Normal 4 2 10 3 19 3" xfId="19716"/>
    <cellStyle name="Normal 4 2 10 3 19 4" xfId="19717"/>
    <cellStyle name="Normal 4 2 10 3 2" xfId="19718"/>
    <cellStyle name="Normal 4 2 10 3 2 2" xfId="19719"/>
    <cellStyle name="Normal 4 2 10 3 2 2 2" xfId="19720"/>
    <cellStyle name="Normal 4 2 10 3 2 2 3" xfId="19721"/>
    <cellStyle name="Normal 4 2 10 3 2 3" xfId="19722"/>
    <cellStyle name="Normal 4 2 10 3 2 4" xfId="19723"/>
    <cellStyle name="Normal 4 2 10 3 20" xfId="19724"/>
    <cellStyle name="Normal 4 2 10 3 20 2" xfId="19725"/>
    <cellStyle name="Normal 4 2 10 3 20 2 2" xfId="19726"/>
    <cellStyle name="Normal 4 2 10 3 20 2 3" xfId="19727"/>
    <cellStyle name="Normal 4 2 10 3 20 3" xfId="19728"/>
    <cellStyle name="Normal 4 2 10 3 20 4" xfId="19729"/>
    <cellStyle name="Normal 4 2 10 3 21" xfId="19730"/>
    <cellStyle name="Normal 4 2 10 3 21 2" xfId="19731"/>
    <cellStyle name="Normal 4 2 10 3 21 2 2" xfId="19732"/>
    <cellStyle name="Normal 4 2 10 3 21 2 3" xfId="19733"/>
    <cellStyle name="Normal 4 2 10 3 21 3" xfId="19734"/>
    <cellStyle name="Normal 4 2 10 3 21 4" xfId="19735"/>
    <cellStyle name="Normal 4 2 10 3 22" xfId="19736"/>
    <cellStyle name="Normal 4 2 10 3 22 2" xfId="19737"/>
    <cellStyle name="Normal 4 2 10 3 22 2 2" xfId="19738"/>
    <cellStyle name="Normal 4 2 10 3 22 2 3" xfId="19739"/>
    <cellStyle name="Normal 4 2 10 3 22 3" xfId="19740"/>
    <cellStyle name="Normal 4 2 10 3 22 4" xfId="19741"/>
    <cellStyle name="Normal 4 2 10 3 23" xfId="19742"/>
    <cellStyle name="Normal 4 2 10 3 23 2" xfId="19743"/>
    <cellStyle name="Normal 4 2 10 3 23 2 2" xfId="19744"/>
    <cellStyle name="Normal 4 2 10 3 23 2 3" xfId="19745"/>
    <cellStyle name="Normal 4 2 10 3 23 3" xfId="19746"/>
    <cellStyle name="Normal 4 2 10 3 23 4" xfId="19747"/>
    <cellStyle name="Normal 4 2 10 3 24" xfId="19748"/>
    <cellStyle name="Normal 4 2 10 3 24 2" xfId="19749"/>
    <cellStyle name="Normal 4 2 10 3 24 2 2" xfId="19750"/>
    <cellStyle name="Normal 4 2 10 3 24 2 3" xfId="19751"/>
    <cellStyle name="Normal 4 2 10 3 24 3" xfId="19752"/>
    <cellStyle name="Normal 4 2 10 3 24 4" xfId="19753"/>
    <cellStyle name="Normal 4 2 10 3 25" xfId="19754"/>
    <cellStyle name="Normal 4 2 10 3 25 2" xfId="19755"/>
    <cellStyle name="Normal 4 2 10 3 25 2 2" xfId="19756"/>
    <cellStyle name="Normal 4 2 10 3 25 2 3" xfId="19757"/>
    <cellStyle name="Normal 4 2 10 3 25 3" xfId="19758"/>
    <cellStyle name="Normal 4 2 10 3 25 4" xfId="19759"/>
    <cellStyle name="Normal 4 2 10 3 26" xfId="19760"/>
    <cellStyle name="Normal 4 2 10 3 26 2" xfId="19761"/>
    <cellStyle name="Normal 4 2 10 3 26 2 2" xfId="19762"/>
    <cellStyle name="Normal 4 2 10 3 26 2 3" xfId="19763"/>
    <cellStyle name="Normal 4 2 10 3 26 3" xfId="19764"/>
    <cellStyle name="Normal 4 2 10 3 26 4" xfId="19765"/>
    <cellStyle name="Normal 4 2 10 3 27" xfId="19766"/>
    <cellStyle name="Normal 4 2 10 3 27 2" xfId="19767"/>
    <cellStyle name="Normal 4 2 10 3 27 2 2" xfId="19768"/>
    <cellStyle name="Normal 4 2 10 3 27 2 3" xfId="19769"/>
    <cellStyle name="Normal 4 2 10 3 27 3" xfId="19770"/>
    <cellStyle name="Normal 4 2 10 3 27 4" xfId="19771"/>
    <cellStyle name="Normal 4 2 10 3 28" xfId="19772"/>
    <cellStyle name="Normal 4 2 10 3 28 2" xfId="19773"/>
    <cellStyle name="Normal 4 2 10 3 28 3" xfId="19774"/>
    <cellStyle name="Normal 4 2 10 3 29" xfId="19775"/>
    <cellStyle name="Normal 4 2 10 3 3" xfId="19776"/>
    <cellStyle name="Normal 4 2 10 3 3 2" xfId="19777"/>
    <cellStyle name="Normal 4 2 10 3 3 2 2" xfId="19778"/>
    <cellStyle name="Normal 4 2 10 3 3 2 3" xfId="19779"/>
    <cellStyle name="Normal 4 2 10 3 3 3" xfId="19780"/>
    <cellStyle name="Normal 4 2 10 3 3 4" xfId="19781"/>
    <cellStyle name="Normal 4 2 10 3 30" xfId="19782"/>
    <cellStyle name="Normal 4 2 10 3 4" xfId="19783"/>
    <cellStyle name="Normal 4 2 10 3 4 2" xfId="19784"/>
    <cellStyle name="Normal 4 2 10 3 4 2 2" xfId="19785"/>
    <cellStyle name="Normal 4 2 10 3 4 2 3" xfId="19786"/>
    <cellStyle name="Normal 4 2 10 3 4 3" xfId="19787"/>
    <cellStyle name="Normal 4 2 10 3 4 4" xfId="19788"/>
    <cellStyle name="Normal 4 2 10 3 5" xfId="19789"/>
    <cellStyle name="Normal 4 2 10 3 5 2" xfId="19790"/>
    <cellStyle name="Normal 4 2 10 3 5 2 2" xfId="19791"/>
    <cellStyle name="Normal 4 2 10 3 5 2 3" xfId="19792"/>
    <cellStyle name="Normal 4 2 10 3 5 3" xfId="19793"/>
    <cellStyle name="Normal 4 2 10 3 5 4" xfId="19794"/>
    <cellStyle name="Normal 4 2 10 3 6" xfId="19795"/>
    <cellStyle name="Normal 4 2 10 3 6 2" xfId="19796"/>
    <cellStyle name="Normal 4 2 10 3 6 2 2" xfId="19797"/>
    <cellStyle name="Normal 4 2 10 3 6 2 3" xfId="19798"/>
    <cellStyle name="Normal 4 2 10 3 6 3" xfId="19799"/>
    <cellStyle name="Normal 4 2 10 3 6 4" xfId="19800"/>
    <cellStyle name="Normal 4 2 10 3 7" xfId="19801"/>
    <cellStyle name="Normal 4 2 10 3 7 2" xfId="19802"/>
    <cellStyle name="Normal 4 2 10 3 7 2 2" xfId="19803"/>
    <cellStyle name="Normal 4 2 10 3 7 2 3" xfId="19804"/>
    <cellStyle name="Normal 4 2 10 3 7 3" xfId="19805"/>
    <cellStyle name="Normal 4 2 10 3 7 4" xfId="19806"/>
    <cellStyle name="Normal 4 2 10 3 8" xfId="19807"/>
    <cellStyle name="Normal 4 2 10 3 8 2" xfId="19808"/>
    <cellStyle name="Normal 4 2 10 3 8 2 2" xfId="19809"/>
    <cellStyle name="Normal 4 2 10 3 8 2 3" xfId="19810"/>
    <cellStyle name="Normal 4 2 10 3 8 3" xfId="19811"/>
    <cellStyle name="Normal 4 2 10 3 8 4" xfId="19812"/>
    <cellStyle name="Normal 4 2 10 3 9" xfId="19813"/>
    <cellStyle name="Normal 4 2 10 3 9 2" xfId="19814"/>
    <cellStyle name="Normal 4 2 10 3 9 2 2" xfId="19815"/>
    <cellStyle name="Normal 4 2 10 3 9 2 3" xfId="19816"/>
    <cellStyle name="Normal 4 2 10 3 9 3" xfId="19817"/>
    <cellStyle name="Normal 4 2 10 3 9 4" xfId="19818"/>
    <cellStyle name="Normal 4 2 10 30" xfId="19819"/>
    <cellStyle name="Normal 4 2 10 30 2" xfId="19820"/>
    <cellStyle name="Normal 4 2 10 30 3" xfId="19821"/>
    <cellStyle name="Normal 4 2 10 31" xfId="19822"/>
    <cellStyle name="Normal 4 2 10 32" xfId="19823"/>
    <cellStyle name="Normal 4 2 10 4" xfId="19824"/>
    <cellStyle name="Normal 4 2 10 4 2" xfId="19825"/>
    <cellStyle name="Normal 4 2 10 4 2 2" xfId="19826"/>
    <cellStyle name="Normal 4 2 10 4 2 3" xfId="19827"/>
    <cellStyle name="Normal 4 2 10 4 3" xfId="19828"/>
    <cellStyle name="Normal 4 2 10 4 4" xfId="19829"/>
    <cellStyle name="Normal 4 2 10 5" xfId="19830"/>
    <cellStyle name="Normal 4 2 10 5 2" xfId="19831"/>
    <cellStyle name="Normal 4 2 10 5 2 2" xfId="19832"/>
    <cellStyle name="Normal 4 2 10 5 2 3" xfId="19833"/>
    <cellStyle name="Normal 4 2 10 5 3" xfId="19834"/>
    <cellStyle name="Normal 4 2 10 5 4" xfId="19835"/>
    <cellStyle name="Normal 4 2 10 6" xfId="19836"/>
    <cellStyle name="Normal 4 2 10 6 2" xfId="19837"/>
    <cellStyle name="Normal 4 2 10 6 2 2" xfId="19838"/>
    <cellStyle name="Normal 4 2 10 6 2 3" xfId="19839"/>
    <cellStyle name="Normal 4 2 10 6 3" xfId="19840"/>
    <cellStyle name="Normal 4 2 10 6 4" xfId="19841"/>
    <cellStyle name="Normal 4 2 10 7" xfId="19842"/>
    <cellStyle name="Normal 4 2 10 7 2" xfId="19843"/>
    <cellStyle name="Normal 4 2 10 7 2 2" xfId="19844"/>
    <cellStyle name="Normal 4 2 10 7 2 3" xfId="19845"/>
    <cellStyle name="Normal 4 2 10 7 3" xfId="19846"/>
    <cellStyle name="Normal 4 2 10 7 4" xfId="19847"/>
    <cellStyle name="Normal 4 2 10 8" xfId="19848"/>
    <cellStyle name="Normal 4 2 10 8 2" xfId="19849"/>
    <cellStyle name="Normal 4 2 10 8 2 2" xfId="19850"/>
    <cellStyle name="Normal 4 2 10 8 2 3" xfId="19851"/>
    <cellStyle name="Normal 4 2 10 8 3" xfId="19852"/>
    <cellStyle name="Normal 4 2 10 8 4" xfId="19853"/>
    <cellStyle name="Normal 4 2 10 9" xfId="19854"/>
    <cellStyle name="Normal 4 2 10 9 2" xfId="19855"/>
    <cellStyle name="Normal 4 2 10 9 2 2" xfId="19856"/>
    <cellStyle name="Normal 4 2 10 9 2 3" xfId="19857"/>
    <cellStyle name="Normal 4 2 10 9 3" xfId="19858"/>
    <cellStyle name="Normal 4 2 10 9 4" xfId="19859"/>
    <cellStyle name="Normal 4 2 11" xfId="19860"/>
    <cellStyle name="Normal 4 2 11 10" xfId="19861"/>
    <cellStyle name="Normal 4 2 11 10 2" xfId="19862"/>
    <cellStyle name="Normal 4 2 11 10 2 2" xfId="19863"/>
    <cellStyle name="Normal 4 2 11 10 2 3" xfId="19864"/>
    <cellStyle name="Normal 4 2 11 10 3" xfId="19865"/>
    <cellStyle name="Normal 4 2 11 10 4" xfId="19866"/>
    <cellStyle name="Normal 4 2 11 11" xfId="19867"/>
    <cellStyle name="Normal 4 2 11 11 2" xfId="19868"/>
    <cellStyle name="Normal 4 2 11 11 2 2" xfId="19869"/>
    <cellStyle name="Normal 4 2 11 11 2 3" xfId="19870"/>
    <cellStyle name="Normal 4 2 11 11 3" xfId="19871"/>
    <cellStyle name="Normal 4 2 11 11 4" xfId="19872"/>
    <cellStyle name="Normal 4 2 11 12" xfId="19873"/>
    <cellStyle name="Normal 4 2 11 12 2" xfId="19874"/>
    <cellStyle name="Normal 4 2 11 12 2 2" xfId="19875"/>
    <cellStyle name="Normal 4 2 11 12 2 3" xfId="19876"/>
    <cellStyle name="Normal 4 2 11 12 3" xfId="19877"/>
    <cellStyle name="Normal 4 2 11 12 4" xfId="19878"/>
    <cellStyle name="Normal 4 2 11 13" xfId="19879"/>
    <cellStyle name="Normal 4 2 11 13 2" xfId="19880"/>
    <cellStyle name="Normal 4 2 11 13 2 2" xfId="19881"/>
    <cellStyle name="Normal 4 2 11 13 2 3" xfId="19882"/>
    <cellStyle name="Normal 4 2 11 13 3" xfId="19883"/>
    <cellStyle name="Normal 4 2 11 13 4" xfId="19884"/>
    <cellStyle name="Normal 4 2 11 14" xfId="19885"/>
    <cellStyle name="Normal 4 2 11 14 2" xfId="19886"/>
    <cellStyle name="Normal 4 2 11 14 2 2" xfId="19887"/>
    <cellStyle name="Normal 4 2 11 14 2 3" xfId="19888"/>
    <cellStyle name="Normal 4 2 11 14 3" xfId="19889"/>
    <cellStyle name="Normal 4 2 11 14 4" xfId="19890"/>
    <cellStyle name="Normal 4 2 11 15" xfId="19891"/>
    <cellStyle name="Normal 4 2 11 15 2" xfId="19892"/>
    <cellStyle name="Normal 4 2 11 15 2 2" xfId="19893"/>
    <cellStyle name="Normal 4 2 11 15 2 3" xfId="19894"/>
    <cellStyle name="Normal 4 2 11 15 3" xfId="19895"/>
    <cellStyle name="Normal 4 2 11 15 4" xfId="19896"/>
    <cellStyle name="Normal 4 2 11 16" xfId="19897"/>
    <cellStyle name="Normal 4 2 11 16 2" xfId="19898"/>
    <cellStyle name="Normal 4 2 11 16 2 2" xfId="19899"/>
    <cellStyle name="Normal 4 2 11 16 2 3" xfId="19900"/>
    <cellStyle name="Normal 4 2 11 16 3" xfId="19901"/>
    <cellStyle name="Normal 4 2 11 16 4" xfId="19902"/>
    <cellStyle name="Normal 4 2 11 17" xfId="19903"/>
    <cellStyle name="Normal 4 2 11 17 2" xfId="19904"/>
    <cellStyle name="Normal 4 2 11 17 2 2" xfId="19905"/>
    <cellStyle name="Normal 4 2 11 17 2 3" xfId="19906"/>
    <cellStyle name="Normal 4 2 11 17 3" xfId="19907"/>
    <cellStyle name="Normal 4 2 11 17 4" xfId="19908"/>
    <cellStyle name="Normal 4 2 11 18" xfId="19909"/>
    <cellStyle name="Normal 4 2 11 18 2" xfId="19910"/>
    <cellStyle name="Normal 4 2 11 18 2 2" xfId="19911"/>
    <cellStyle name="Normal 4 2 11 18 2 3" xfId="19912"/>
    <cellStyle name="Normal 4 2 11 18 3" xfId="19913"/>
    <cellStyle name="Normal 4 2 11 18 4" xfId="19914"/>
    <cellStyle name="Normal 4 2 11 19" xfId="19915"/>
    <cellStyle name="Normal 4 2 11 19 2" xfId="19916"/>
    <cellStyle name="Normal 4 2 11 19 2 2" xfId="19917"/>
    <cellStyle name="Normal 4 2 11 19 2 3" xfId="19918"/>
    <cellStyle name="Normal 4 2 11 19 3" xfId="19919"/>
    <cellStyle name="Normal 4 2 11 19 4" xfId="19920"/>
    <cellStyle name="Normal 4 2 11 2" xfId="19921"/>
    <cellStyle name="Normal 4 2 11 2 2" xfId="19922"/>
    <cellStyle name="Normal 4 2 11 2 2 2" xfId="19923"/>
    <cellStyle name="Normal 4 2 11 2 2 3" xfId="19924"/>
    <cellStyle name="Normal 4 2 11 2 3" xfId="19925"/>
    <cellStyle name="Normal 4 2 11 2 4" xfId="19926"/>
    <cellStyle name="Normal 4 2 11 20" xfId="19927"/>
    <cellStyle name="Normal 4 2 11 20 2" xfId="19928"/>
    <cellStyle name="Normal 4 2 11 20 2 2" xfId="19929"/>
    <cellStyle name="Normal 4 2 11 20 2 3" xfId="19930"/>
    <cellStyle name="Normal 4 2 11 20 3" xfId="19931"/>
    <cellStyle name="Normal 4 2 11 20 4" xfId="19932"/>
    <cellStyle name="Normal 4 2 11 21" xfId="19933"/>
    <cellStyle name="Normal 4 2 11 21 2" xfId="19934"/>
    <cellStyle name="Normal 4 2 11 21 2 2" xfId="19935"/>
    <cellStyle name="Normal 4 2 11 21 2 3" xfId="19936"/>
    <cellStyle name="Normal 4 2 11 21 3" xfId="19937"/>
    <cellStyle name="Normal 4 2 11 21 4" xfId="19938"/>
    <cellStyle name="Normal 4 2 11 22" xfId="19939"/>
    <cellStyle name="Normal 4 2 11 22 2" xfId="19940"/>
    <cellStyle name="Normal 4 2 11 22 2 2" xfId="19941"/>
    <cellStyle name="Normal 4 2 11 22 2 3" xfId="19942"/>
    <cellStyle name="Normal 4 2 11 22 3" xfId="19943"/>
    <cellStyle name="Normal 4 2 11 22 4" xfId="19944"/>
    <cellStyle name="Normal 4 2 11 23" xfId="19945"/>
    <cellStyle name="Normal 4 2 11 23 2" xfId="19946"/>
    <cellStyle name="Normal 4 2 11 23 2 2" xfId="19947"/>
    <cellStyle name="Normal 4 2 11 23 2 3" xfId="19948"/>
    <cellStyle name="Normal 4 2 11 23 3" xfId="19949"/>
    <cellStyle name="Normal 4 2 11 23 4" xfId="19950"/>
    <cellStyle name="Normal 4 2 11 24" xfId="19951"/>
    <cellStyle name="Normal 4 2 11 24 2" xfId="19952"/>
    <cellStyle name="Normal 4 2 11 24 2 2" xfId="19953"/>
    <cellStyle name="Normal 4 2 11 24 2 3" xfId="19954"/>
    <cellStyle name="Normal 4 2 11 24 3" xfId="19955"/>
    <cellStyle name="Normal 4 2 11 24 4" xfId="19956"/>
    <cellStyle name="Normal 4 2 11 25" xfId="19957"/>
    <cellStyle name="Normal 4 2 11 25 2" xfId="19958"/>
    <cellStyle name="Normal 4 2 11 25 2 2" xfId="19959"/>
    <cellStyle name="Normal 4 2 11 25 2 3" xfId="19960"/>
    <cellStyle name="Normal 4 2 11 25 3" xfId="19961"/>
    <cellStyle name="Normal 4 2 11 25 4" xfId="19962"/>
    <cellStyle name="Normal 4 2 11 26" xfId="19963"/>
    <cellStyle name="Normal 4 2 11 26 2" xfId="19964"/>
    <cellStyle name="Normal 4 2 11 26 2 2" xfId="19965"/>
    <cellStyle name="Normal 4 2 11 26 2 3" xfId="19966"/>
    <cellStyle name="Normal 4 2 11 26 3" xfId="19967"/>
    <cellStyle name="Normal 4 2 11 26 4" xfId="19968"/>
    <cellStyle name="Normal 4 2 11 27" xfId="19969"/>
    <cellStyle name="Normal 4 2 11 27 2" xfId="19970"/>
    <cellStyle name="Normal 4 2 11 27 2 2" xfId="19971"/>
    <cellStyle name="Normal 4 2 11 27 2 3" xfId="19972"/>
    <cellStyle name="Normal 4 2 11 27 3" xfId="19973"/>
    <cellStyle name="Normal 4 2 11 27 4" xfId="19974"/>
    <cellStyle name="Normal 4 2 11 28" xfId="19975"/>
    <cellStyle name="Normal 4 2 11 28 2" xfId="19976"/>
    <cellStyle name="Normal 4 2 11 28 3" xfId="19977"/>
    <cellStyle name="Normal 4 2 11 29" xfId="19978"/>
    <cellStyle name="Normal 4 2 11 3" xfId="19979"/>
    <cellStyle name="Normal 4 2 11 3 2" xfId="19980"/>
    <cellStyle name="Normal 4 2 11 3 2 2" xfId="19981"/>
    <cellStyle name="Normal 4 2 11 3 2 3" xfId="19982"/>
    <cellStyle name="Normal 4 2 11 3 3" xfId="19983"/>
    <cellStyle name="Normal 4 2 11 3 4" xfId="19984"/>
    <cellStyle name="Normal 4 2 11 30" xfId="19985"/>
    <cellStyle name="Normal 4 2 11 4" xfId="19986"/>
    <cellStyle name="Normal 4 2 11 4 2" xfId="19987"/>
    <cellStyle name="Normal 4 2 11 4 2 2" xfId="19988"/>
    <cellStyle name="Normal 4 2 11 4 2 3" xfId="19989"/>
    <cellStyle name="Normal 4 2 11 4 3" xfId="19990"/>
    <cellStyle name="Normal 4 2 11 4 4" xfId="19991"/>
    <cellStyle name="Normal 4 2 11 5" xfId="19992"/>
    <cellStyle name="Normal 4 2 11 5 2" xfId="19993"/>
    <cellStyle name="Normal 4 2 11 5 2 2" xfId="19994"/>
    <cellStyle name="Normal 4 2 11 5 2 3" xfId="19995"/>
    <cellStyle name="Normal 4 2 11 5 3" xfId="19996"/>
    <cellStyle name="Normal 4 2 11 5 4" xfId="19997"/>
    <cellStyle name="Normal 4 2 11 6" xfId="19998"/>
    <cellStyle name="Normal 4 2 11 6 2" xfId="19999"/>
    <cellStyle name="Normal 4 2 11 6 2 2" xfId="20000"/>
    <cellStyle name="Normal 4 2 11 6 2 3" xfId="20001"/>
    <cellStyle name="Normal 4 2 11 6 3" xfId="20002"/>
    <cellStyle name="Normal 4 2 11 6 4" xfId="20003"/>
    <cellStyle name="Normal 4 2 11 7" xfId="20004"/>
    <cellStyle name="Normal 4 2 11 7 2" xfId="20005"/>
    <cellStyle name="Normal 4 2 11 7 2 2" xfId="20006"/>
    <cellStyle name="Normal 4 2 11 7 2 3" xfId="20007"/>
    <cellStyle name="Normal 4 2 11 7 3" xfId="20008"/>
    <cellStyle name="Normal 4 2 11 7 4" xfId="20009"/>
    <cellStyle name="Normal 4 2 11 8" xfId="20010"/>
    <cellStyle name="Normal 4 2 11 8 2" xfId="20011"/>
    <cellStyle name="Normal 4 2 11 8 2 2" xfId="20012"/>
    <cellStyle name="Normal 4 2 11 8 2 3" xfId="20013"/>
    <cellStyle name="Normal 4 2 11 8 3" xfId="20014"/>
    <cellStyle name="Normal 4 2 11 8 4" xfId="20015"/>
    <cellStyle name="Normal 4 2 11 9" xfId="20016"/>
    <cellStyle name="Normal 4 2 11 9 2" xfId="20017"/>
    <cellStyle name="Normal 4 2 11 9 2 2" xfId="20018"/>
    <cellStyle name="Normal 4 2 11 9 2 3" xfId="20019"/>
    <cellStyle name="Normal 4 2 11 9 3" xfId="20020"/>
    <cellStyle name="Normal 4 2 11 9 4" xfId="20021"/>
    <cellStyle name="Normal 4 2 12" xfId="20022"/>
    <cellStyle name="Normal 4 2 12 10" xfId="20023"/>
    <cellStyle name="Normal 4 2 12 10 2" xfId="20024"/>
    <cellStyle name="Normal 4 2 12 10 2 2" xfId="20025"/>
    <cellStyle name="Normal 4 2 12 10 2 3" xfId="20026"/>
    <cellStyle name="Normal 4 2 12 10 3" xfId="20027"/>
    <cellStyle name="Normal 4 2 12 10 4" xfId="20028"/>
    <cellStyle name="Normal 4 2 12 11" xfId="20029"/>
    <cellStyle name="Normal 4 2 12 11 2" xfId="20030"/>
    <cellStyle name="Normal 4 2 12 11 2 2" xfId="20031"/>
    <cellStyle name="Normal 4 2 12 11 2 3" xfId="20032"/>
    <cellStyle name="Normal 4 2 12 11 3" xfId="20033"/>
    <cellStyle name="Normal 4 2 12 11 4" xfId="20034"/>
    <cellStyle name="Normal 4 2 12 12" xfId="20035"/>
    <cellStyle name="Normal 4 2 12 12 2" xfId="20036"/>
    <cellStyle name="Normal 4 2 12 12 2 2" xfId="20037"/>
    <cellStyle name="Normal 4 2 12 12 2 3" xfId="20038"/>
    <cellStyle name="Normal 4 2 12 12 3" xfId="20039"/>
    <cellStyle name="Normal 4 2 12 12 4" xfId="20040"/>
    <cellStyle name="Normal 4 2 12 13" xfId="20041"/>
    <cellStyle name="Normal 4 2 12 13 2" xfId="20042"/>
    <cellStyle name="Normal 4 2 12 13 2 2" xfId="20043"/>
    <cellStyle name="Normal 4 2 12 13 2 3" xfId="20044"/>
    <cellStyle name="Normal 4 2 12 13 3" xfId="20045"/>
    <cellStyle name="Normal 4 2 12 13 4" xfId="20046"/>
    <cellStyle name="Normal 4 2 12 14" xfId="20047"/>
    <cellStyle name="Normal 4 2 12 14 2" xfId="20048"/>
    <cellStyle name="Normal 4 2 12 14 2 2" xfId="20049"/>
    <cellStyle name="Normal 4 2 12 14 2 3" xfId="20050"/>
    <cellStyle name="Normal 4 2 12 14 3" xfId="20051"/>
    <cellStyle name="Normal 4 2 12 14 4" xfId="20052"/>
    <cellStyle name="Normal 4 2 12 15" xfId="20053"/>
    <cellStyle name="Normal 4 2 12 15 2" xfId="20054"/>
    <cellStyle name="Normal 4 2 12 15 2 2" xfId="20055"/>
    <cellStyle name="Normal 4 2 12 15 2 3" xfId="20056"/>
    <cellStyle name="Normal 4 2 12 15 3" xfId="20057"/>
    <cellStyle name="Normal 4 2 12 15 4" xfId="20058"/>
    <cellStyle name="Normal 4 2 12 16" xfId="20059"/>
    <cellStyle name="Normal 4 2 12 16 2" xfId="20060"/>
    <cellStyle name="Normal 4 2 12 16 2 2" xfId="20061"/>
    <cellStyle name="Normal 4 2 12 16 2 3" xfId="20062"/>
    <cellStyle name="Normal 4 2 12 16 3" xfId="20063"/>
    <cellStyle name="Normal 4 2 12 16 4" xfId="20064"/>
    <cellStyle name="Normal 4 2 12 17" xfId="20065"/>
    <cellStyle name="Normal 4 2 12 17 2" xfId="20066"/>
    <cellStyle name="Normal 4 2 12 17 2 2" xfId="20067"/>
    <cellStyle name="Normal 4 2 12 17 2 3" xfId="20068"/>
    <cellStyle name="Normal 4 2 12 17 3" xfId="20069"/>
    <cellStyle name="Normal 4 2 12 17 4" xfId="20070"/>
    <cellStyle name="Normal 4 2 12 18" xfId="20071"/>
    <cellStyle name="Normal 4 2 12 18 2" xfId="20072"/>
    <cellStyle name="Normal 4 2 12 18 2 2" xfId="20073"/>
    <cellStyle name="Normal 4 2 12 18 2 3" xfId="20074"/>
    <cellStyle name="Normal 4 2 12 18 3" xfId="20075"/>
    <cellStyle name="Normal 4 2 12 18 4" xfId="20076"/>
    <cellStyle name="Normal 4 2 12 19" xfId="20077"/>
    <cellStyle name="Normal 4 2 12 19 2" xfId="20078"/>
    <cellStyle name="Normal 4 2 12 19 2 2" xfId="20079"/>
    <cellStyle name="Normal 4 2 12 19 2 3" xfId="20080"/>
    <cellStyle name="Normal 4 2 12 19 3" xfId="20081"/>
    <cellStyle name="Normal 4 2 12 19 4" xfId="20082"/>
    <cellStyle name="Normal 4 2 12 2" xfId="20083"/>
    <cellStyle name="Normal 4 2 12 2 2" xfId="20084"/>
    <cellStyle name="Normal 4 2 12 2 2 2" xfId="20085"/>
    <cellStyle name="Normal 4 2 12 2 2 3" xfId="20086"/>
    <cellStyle name="Normal 4 2 12 2 3" xfId="20087"/>
    <cellStyle name="Normal 4 2 12 2 4" xfId="20088"/>
    <cellStyle name="Normal 4 2 12 20" xfId="20089"/>
    <cellStyle name="Normal 4 2 12 20 2" xfId="20090"/>
    <cellStyle name="Normal 4 2 12 20 2 2" xfId="20091"/>
    <cellStyle name="Normal 4 2 12 20 2 3" xfId="20092"/>
    <cellStyle name="Normal 4 2 12 20 3" xfId="20093"/>
    <cellStyle name="Normal 4 2 12 20 4" xfId="20094"/>
    <cellStyle name="Normal 4 2 12 21" xfId="20095"/>
    <cellStyle name="Normal 4 2 12 21 2" xfId="20096"/>
    <cellStyle name="Normal 4 2 12 21 2 2" xfId="20097"/>
    <cellStyle name="Normal 4 2 12 21 2 3" xfId="20098"/>
    <cellStyle name="Normal 4 2 12 21 3" xfId="20099"/>
    <cellStyle name="Normal 4 2 12 21 4" xfId="20100"/>
    <cellStyle name="Normal 4 2 12 22" xfId="20101"/>
    <cellStyle name="Normal 4 2 12 22 2" xfId="20102"/>
    <cellStyle name="Normal 4 2 12 22 2 2" xfId="20103"/>
    <cellStyle name="Normal 4 2 12 22 2 3" xfId="20104"/>
    <cellStyle name="Normal 4 2 12 22 3" xfId="20105"/>
    <cellStyle name="Normal 4 2 12 22 4" xfId="20106"/>
    <cellStyle name="Normal 4 2 12 23" xfId="20107"/>
    <cellStyle name="Normal 4 2 12 23 2" xfId="20108"/>
    <cellStyle name="Normal 4 2 12 23 2 2" xfId="20109"/>
    <cellStyle name="Normal 4 2 12 23 2 3" xfId="20110"/>
    <cellStyle name="Normal 4 2 12 23 3" xfId="20111"/>
    <cellStyle name="Normal 4 2 12 23 4" xfId="20112"/>
    <cellStyle name="Normal 4 2 12 24" xfId="20113"/>
    <cellStyle name="Normal 4 2 12 24 2" xfId="20114"/>
    <cellStyle name="Normal 4 2 12 24 2 2" xfId="20115"/>
    <cellStyle name="Normal 4 2 12 24 2 3" xfId="20116"/>
    <cellStyle name="Normal 4 2 12 24 3" xfId="20117"/>
    <cellStyle name="Normal 4 2 12 24 4" xfId="20118"/>
    <cellStyle name="Normal 4 2 12 25" xfId="20119"/>
    <cellStyle name="Normal 4 2 12 25 2" xfId="20120"/>
    <cellStyle name="Normal 4 2 12 25 2 2" xfId="20121"/>
    <cellStyle name="Normal 4 2 12 25 2 3" xfId="20122"/>
    <cellStyle name="Normal 4 2 12 25 3" xfId="20123"/>
    <cellStyle name="Normal 4 2 12 25 4" xfId="20124"/>
    <cellStyle name="Normal 4 2 12 26" xfId="20125"/>
    <cellStyle name="Normal 4 2 12 26 2" xfId="20126"/>
    <cellStyle name="Normal 4 2 12 26 2 2" xfId="20127"/>
    <cellStyle name="Normal 4 2 12 26 2 3" xfId="20128"/>
    <cellStyle name="Normal 4 2 12 26 3" xfId="20129"/>
    <cellStyle name="Normal 4 2 12 26 4" xfId="20130"/>
    <cellStyle name="Normal 4 2 12 27" xfId="20131"/>
    <cellStyle name="Normal 4 2 12 27 2" xfId="20132"/>
    <cellStyle name="Normal 4 2 12 27 2 2" xfId="20133"/>
    <cellStyle name="Normal 4 2 12 27 2 3" xfId="20134"/>
    <cellStyle name="Normal 4 2 12 27 3" xfId="20135"/>
    <cellStyle name="Normal 4 2 12 27 4" xfId="20136"/>
    <cellStyle name="Normal 4 2 12 28" xfId="20137"/>
    <cellStyle name="Normal 4 2 12 28 2" xfId="20138"/>
    <cellStyle name="Normal 4 2 12 28 3" xfId="20139"/>
    <cellStyle name="Normal 4 2 12 29" xfId="20140"/>
    <cellStyle name="Normal 4 2 12 3" xfId="20141"/>
    <cellStyle name="Normal 4 2 12 3 2" xfId="20142"/>
    <cellStyle name="Normal 4 2 12 3 2 2" xfId="20143"/>
    <cellStyle name="Normal 4 2 12 3 2 3" xfId="20144"/>
    <cellStyle name="Normal 4 2 12 3 3" xfId="20145"/>
    <cellStyle name="Normal 4 2 12 3 4" xfId="20146"/>
    <cellStyle name="Normal 4 2 12 30" xfId="20147"/>
    <cellStyle name="Normal 4 2 12 4" xfId="20148"/>
    <cellStyle name="Normal 4 2 12 4 2" xfId="20149"/>
    <cellStyle name="Normal 4 2 12 4 2 2" xfId="20150"/>
    <cellStyle name="Normal 4 2 12 4 2 3" xfId="20151"/>
    <cellStyle name="Normal 4 2 12 4 3" xfId="20152"/>
    <cellStyle name="Normal 4 2 12 4 4" xfId="20153"/>
    <cellStyle name="Normal 4 2 12 5" xfId="20154"/>
    <cellStyle name="Normal 4 2 12 5 2" xfId="20155"/>
    <cellStyle name="Normal 4 2 12 5 2 2" xfId="20156"/>
    <cellStyle name="Normal 4 2 12 5 2 3" xfId="20157"/>
    <cellStyle name="Normal 4 2 12 5 3" xfId="20158"/>
    <cellStyle name="Normal 4 2 12 5 4" xfId="20159"/>
    <cellStyle name="Normal 4 2 12 6" xfId="20160"/>
    <cellStyle name="Normal 4 2 12 6 2" xfId="20161"/>
    <cellStyle name="Normal 4 2 12 6 2 2" xfId="20162"/>
    <cellStyle name="Normal 4 2 12 6 2 3" xfId="20163"/>
    <cellStyle name="Normal 4 2 12 6 3" xfId="20164"/>
    <cellStyle name="Normal 4 2 12 6 4" xfId="20165"/>
    <cellStyle name="Normal 4 2 12 7" xfId="20166"/>
    <cellStyle name="Normal 4 2 12 7 2" xfId="20167"/>
    <cellStyle name="Normal 4 2 12 7 2 2" xfId="20168"/>
    <cellStyle name="Normal 4 2 12 7 2 3" xfId="20169"/>
    <cellStyle name="Normal 4 2 12 7 3" xfId="20170"/>
    <cellStyle name="Normal 4 2 12 7 4" xfId="20171"/>
    <cellStyle name="Normal 4 2 12 8" xfId="20172"/>
    <cellStyle name="Normal 4 2 12 8 2" xfId="20173"/>
    <cellStyle name="Normal 4 2 12 8 2 2" xfId="20174"/>
    <cellStyle name="Normal 4 2 12 8 2 3" xfId="20175"/>
    <cellStyle name="Normal 4 2 12 8 3" xfId="20176"/>
    <cellStyle name="Normal 4 2 12 8 4" xfId="20177"/>
    <cellStyle name="Normal 4 2 12 9" xfId="20178"/>
    <cellStyle name="Normal 4 2 12 9 2" xfId="20179"/>
    <cellStyle name="Normal 4 2 12 9 2 2" xfId="20180"/>
    <cellStyle name="Normal 4 2 12 9 2 3" xfId="20181"/>
    <cellStyle name="Normal 4 2 12 9 3" xfId="20182"/>
    <cellStyle name="Normal 4 2 12 9 4" xfId="20183"/>
    <cellStyle name="Normal 4 2 13" xfId="20184"/>
    <cellStyle name="Normal 4 2 13 2" xfId="20185"/>
    <cellStyle name="Normal 4 2 13 2 2" xfId="20186"/>
    <cellStyle name="Normal 4 2 13 2 3" xfId="20187"/>
    <cellStyle name="Normal 4 2 13 3" xfId="20188"/>
    <cellStyle name="Normal 4 2 13 4" xfId="20189"/>
    <cellStyle name="Normal 4 2 14" xfId="20190"/>
    <cellStyle name="Normal 4 2 14 2" xfId="20191"/>
    <cellStyle name="Normal 4 2 14 2 2" xfId="20192"/>
    <cellStyle name="Normal 4 2 14 2 3" xfId="20193"/>
    <cellStyle name="Normal 4 2 14 3" xfId="20194"/>
    <cellStyle name="Normal 4 2 14 4" xfId="20195"/>
    <cellStyle name="Normal 4 2 15" xfId="20196"/>
    <cellStyle name="Normal 4 2 15 2" xfId="20197"/>
    <cellStyle name="Normal 4 2 15 2 2" xfId="20198"/>
    <cellStyle name="Normal 4 2 15 2 3" xfId="20199"/>
    <cellStyle name="Normal 4 2 15 3" xfId="20200"/>
    <cellStyle name="Normal 4 2 15 4" xfId="20201"/>
    <cellStyle name="Normal 4 2 16" xfId="20202"/>
    <cellStyle name="Normal 4 2 16 2" xfId="20203"/>
    <cellStyle name="Normal 4 2 16 2 2" xfId="20204"/>
    <cellStyle name="Normal 4 2 16 2 3" xfId="20205"/>
    <cellStyle name="Normal 4 2 16 3" xfId="20206"/>
    <cellStyle name="Normal 4 2 16 4" xfId="20207"/>
    <cellStyle name="Normal 4 2 17" xfId="20208"/>
    <cellStyle name="Normal 4 2 17 2" xfId="20209"/>
    <cellStyle name="Normal 4 2 17 2 2" xfId="20210"/>
    <cellStyle name="Normal 4 2 17 2 3" xfId="20211"/>
    <cellStyle name="Normal 4 2 17 3" xfId="20212"/>
    <cellStyle name="Normal 4 2 17 4" xfId="20213"/>
    <cellStyle name="Normal 4 2 18" xfId="20214"/>
    <cellStyle name="Normal 4 2 18 2" xfId="20215"/>
    <cellStyle name="Normal 4 2 18 2 2" xfId="20216"/>
    <cellStyle name="Normal 4 2 18 2 3" xfId="20217"/>
    <cellStyle name="Normal 4 2 18 3" xfId="20218"/>
    <cellStyle name="Normal 4 2 18 4" xfId="20219"/>
    <cellStyle name="Normal 4 2 19" xfId="20220"/>
    <cellStyle name="Normal 4 2 19 2" xfId="20221"/>
    <cellStyle name="Normal 4 2 19 2 2" xfId="20222"/>
    <cellStyle name="Normal 4 2 19 2 3" xfId="20223"/>
    <cellStyle name="Normal 4 2 19 3" xfId="20224"/>
    <cellStyle name="Normal 4 2 19 4" xfId="20225"/>
    <cellStyle name="Normal 4 2 2" xfId="20226"/>
    <cellStyle name="Normal 4 2 2 10" xfId="20227"/>
    <cellStyle name="Normal 4 2 2 10 2" xfId="20228"/>
    <cellStyle name="Normal 4 2 2 10 2 2" xfId="20229"/>
    <cellStyle name="Normal 4 2 2 10 2 3" xfId="20230"/>
    <cellStyle name="Normal 4 2 2 10 3" xfId="20231"/>
    <cellStyle name="Normal 4 2 2 10 4" xfId="20232"/>
    <cellStyle name="Normal 4 2 2 11" xfId="20233"/>
    <cellStyle name="Normal 4 2 2 11 2" xfId="20234"/>
    <cellStyle name="Normal 4 2 2 11 2 2" xfId="20235"/>
    <cellStyle name="Normal 4 2 2 11 2 3" xfId="20236"/>
    <cellStyle name="Normal 4 2 2 11 3" xfId="20237"/>
    <cellStyle name="Normal 4 2 2 11 4" xfId="20238"/>
    <cellStyle name="Normal 4 2 2 12" xfId="20239"/>
    <cellStyle name="Normal 4 2 2 12 2" xfId="20240"/>
    <cellStyle name="Normal 4 2 2 12 2 2" xfId="20241"/>
    <cellStyle name="Normal 4 2 2 12 2 3" xfId="20242"/>
    <cellStyle name="Normal 4 2 2 12 3" xfId="20243"/>
    <cellStyle name="Normal 4 2 2 12 4" xfId="20244"/>
    <cellStyle name="Normal 4 2 2 13" xfId="20245"/>
    <cellStyle name="Normal 4 2 2 13 2" xfId="20246"/>
    <cellStyle name="Normal 4 2 2 13 2 2" xfId="20247"/>
    <cellStyle name="Normal 4 2 2 13 2 3" xfId="20248"/>
    <cellStyle name="Normal 4 2 2 13 3" xfId="20249"/>
    <cellStyle name="Normal 4 2 2 13 4" xfId="20250"/>
    <cellStyle name="Normal 4 2 2 14" xfId="20251"/>
    <cellStyle name="Normal 4 2 2 14 2" xfId="20252"/>
    <cellStyle name="Normal 4 2 2 14 2 2" xfId="20253"/>
    <cellStyle name="Normal 4 2 2 14 2 3" xfId="20254"/>
    <cellStyle name="Normal 4 2 2 14 3" xfId="20255"/>
    <cellStyle name="Normal 4 2 2 14 4" xfId="20256"/>
    <cellStyle name="Normal 4 2 2 15" xfId="20257"/>
    <cellStyle name="Normal 4 2 2 15 2" xfId="20258"/>
    <cellStyle name="Normal 4 2 2 15 2 2" xfId="20259"/>
    <cellStyle name="Normal 4 2 2 15 2 3" xfId="20260"/>
    <cellStyle name="Normal 4 2 2 15 3" xfId="20261"/>
    <cellStyle name="Normal 4 2 2 15 4" xfId="20262"/>
    <cellStyle name="Normal 4 2 2 16" xfId="20263"/>
    <cellStyle name="Normal 4 2 2 16 2" xfId="20264"/>
    <cellStyle name="Normal 4 2 2 16 2 2" xfId="20265"/>
    <cellStyle name="Normal 4 2 2 16 2 3" xfId="20266"/>
    <cellStyle name="Normal 4 2 2 16 3" xfId="20267"/>
    <cellStyle name="Normal 4 2 2 16 4" xfId="20268"/>
    <cellStyle name="Normal 4 2 2 17" xfId="20269"/>
    <cellStyle name="Normal 4 2 2 17 2" xfId="20270"/>
    <cellStyle name="Normal 4 2 2 17 2 2" xfId="20271"/>
    <cellStyle name="Normal 4 2 2 17 2 3" xfId="20272"/>
    <cellStyle name="Normal 4 2 2 17 3" xfId="20273"/>
    <cellStyle name="Normal 4 2 2 17 4" xfId="20274"/>
    <cellStyle name="Normal 4 2 2 18" xfId="20275"/>
    <cellStyle name="Normal 4 2 2 18 2" xfId="20276"/>
    <cellStyle name="Normal 4 2 2 18 2 2" xfId="20277"/>
    <cellStyle name="Normal 4 2 2 18 2 3" xfId="20278"/>
    <cellStyle name="Normal 4 2 2 18 3" xfId="20279"/>
    <cellStyle name="Normal 4 2 2 18 4" xfId="20280"/>
    <cellStyle name="Normal 4 2 2 19" xfId="20281"/>
    <cellStyle name="Normal 4 2 2 19 2" xfId="20282"/>
    <cellStyle name="Normal 4 2 2 19 2 2" xfId="20283"/>
    <cellStyle name="Normal 4 2 2 19 2 3" xfId="20284"/>
    <cellStyle name="Normal 4 2 2 19 3" xfId="20285"/>
    <cellStyle name="Normal 4 2 2 19 4" xfId="20286"/>
    <cellStyle name="Normal 4 2 2 2" xfId="20287"/>
    <cellStyle name="Normal 4 2 2 2 10" xfId="20288"/>
    <cellStyle name="Normal 4 2 2 2 10 2" xfId="20289"/>
    <cellStyle name="Normal 4 2 2 2 10 2 2" xfId="20290"/>
    <cellStyle name="Normal 4 2 2 2 10 2 3" xfId="20291"/>
    <cellStyle name="Normal 4 2 2 2 10 3" xfId="20292"/>
    <cellStyle name="Normal 4 2 2 2 10 4" xfId="20293"/>
    <cellStyle name="Normal 4 2 2 2 11" xfId="20294"/>
    <cellStyle name="Normal 4 2 2 2 11 2" xfId="20295"/>
    <cellStyle name="Normal 4 2 2 2 11 2 2" xfId="20296"/>
    <cellStyle name="Normal 4 2 2 2 11 2 3" xfId="20297"/>
    <cellStyle name="Normal 4 2 2 2 11 3" xfId="20298"/>
    <cellStyle name="Normal 4 2 2 2 11 4" xfId="20299"/>
    <cellStyle name="Normal 4 2 2 2 12" xfId="20300"/>
    <cellStyle name="Normal 4 2 2 2 12 2" xfId="20301"/>
    <cellStyle name="Normal 4 2 2 2 12 2 2" xfId="20302"/>
    <cellStyle name="Normal 4 2 2 2 12 2 3" xfId="20303"/>
    <cellStyle name="Normal 4 2 2 2 12 3" xfId="20304"/>
    <cellStyle name="Normal 4 2 2 2 12 4" xfId="20305"/>
    <cellStyle name="Normal 4 2 2 2 13" xfId="20306"/>
    <cellStyle name="Normal 4 2 2 2 13 2" xfId="20307"/>
    <cellStyle name="Normal 4 2 2 2 13 2 2" xfId="20308"/>
    <cellStyle name="Normal 4 2 2 2 13 2 3" xfId="20309"/>
    <cellStyle name="Normal 4 2 2 2 13 3" xfId="20310"/>
    <cellStyle name="Normal 4 2 2 2 13 4" xfId="20311"/>
    <cellStyle name="Normal 4 2 2 2 14" xfId="20312"/>
    <cellStyle name="Normal 4 2 2 2 14 2" xfId="20313"/>
    <cellStyle name="Normal 4 2 2 2 14 2 2" xfId="20314"/>
    <cellStyle name="Normal 4 2 2 2 14 2 3" xfId="20315"/>
    <cellStyle name="Normal 4 2 2 2 14 3" xfId="20316"/>
    <cellStyle name="Normal 4 2 2 2 14 4" xfId="20317"/>
    <cellStyle name="Normal 4 2 2 2 15" xfId="20318"/>
    <cellStyle name="Normal 4 2 2 2 15 2" xfId="20319"/>
    <cellStyle name="Normal 4 2 2 2 15 2 2" xfId="20320"/>
    <cellStyle name="Normal 4 2 2 2 15 2 3" xfId="20321"/>
    <cellStyle name="Normal 4 2 2 2 15 3" xfId="20322"/>
    <cellStyle name="Normal 4 2 2 2 15 4" xfId="20323"/>
    <cellStyle name="Normal 4 2 2 2 16" xfId="20324"/>
    <cellStyle name="Normal 4 2 2 2 16 2" xfId="20325"/>
    <cellStyle name="Normal 4 2 2 2 16 2 2" xfId="20326"/>
    <cellStyle name="Normal 4 2 2 2 16 2 3" xfId="20327"/>
    <cellStyle name="Normal 4 2 2 2 16 3" xfId="20328"/>
    <cellStyle name="Normal 4 2 2 2 16 4" xfId="20329"/>
    <cellStyle name="Normal 4 2 2 2 17" xfId="20330"/>
    <cellStyle name="Normal 4 2 2 2 17 2" xfId="20331"/>
    <cellStyle name="Normal 4 2 2 2 17 2 2" xfId="20332"/>
    <cellStyle name="Normal 4 2 2 2 17 2 3" xfId="20333"/>
    <cellStyle name="Normal 4 2 2 2 17 3" xfId="20334"/>
    <cellStyle name="Normal 4 2 2 2 17 4" xfId="20335"/>
    <cellStyle name="Normal 4 2 2 2 18" xfId="20336"/>
    <cellStyle name="Normal 4 2 2 2 18 2" xfId="20337"/>
    <cellStyle name="Normal 4 2 2 2 18 2 2" xfId="20338"/>
    <cellStyle name="Normal 4 2 2 2 18 2 3" xfId="20339"/>
    <cellStyle name="Normal 4 2 2 2 18 3" xfId="20340"/>
    <cellStyle name="Normal 4 2 2 2 18 4" xfId="20341"/>
    <cellStyle name="Normal 4 2 2 2 19" xfId="20342"/>
    <cellStyle name="Normal 4 2 2 2 19 2" xfId="20343"/>
    <cellStyle name="Normal 4 2 2 2 19 2 2" xfId="20344"/>
    <cellStyle name="Normal 4 2 2 2 19 2 3" xfId="20345"/>
    <cellStyle name="Normal 4 2 2 2 19 3" xfId="20346"/>
    <cellStyle name="Normal 4 2 2 2 19 4" xfId="20347"/>
    <cellStyle name="Normal 4 2 2 2 2" xfId="20348"/>
    <cellStyle name="Normal 4 2 2 2 2 2" xfId="20349"/>
    <cellStyle name="Normal 4 2 2 2 2 2 2" xfId="20350"/>
    <cellStyle name="Normal 4 2 2 2 2 2 3" xfId="20351"/>
    <cellStyle name="Normal 4 2 2 2 2 3" xfId="20352"/>
    <cellStyle name="Normal 4 2 2 2 2 4" xfId="20353"/>
    <cellStyle name="Normal 4 2 2 2 20" xfId="20354"/>
    <cellStyle name="Normal 4 2 2 2 20 2" xfId="20355"/>
    <cellStyle name="Normal 4 2 2 2 20 2 2" xfId="20356"/>
    <cellStyle name="Normal 4 2 2 2 20 2 3" xfId="20357"/>
    <cellStyle name="Normal 4 2 2 2 20 3" xfId="20358"/>
    <cellStyle name="Normal 4 2 2 2 20 4" xfId="20359"/>
    <cellStyle name="Normal 4 2 2 2 21" xfId="20360"/>
    <cellStyle name="Normal 4 2 2 2 21 2" xfId="20361"/>
    <cellStyle name="Normal 4 2 2 2 21 2 2" xfId="20362"/>
    <cellStyle name="Normal 4 2 2 2 21 2 3" xfId="20363"/>
    <cellStyle name="Normal 4 2 2 2 21 3" xfId="20364"/>
    <cellStyle name="Normal 4 2 2 2 21 4" xfId="20365"/>
    <cellStyle name="Normal 4 2 2 2 22" xfId="20366"/>
    <cellStyle name="Normal 4 2 2 2 22 2" xfId="20367"/>
    <cellStyle name="Normal 4 2 2 2 22 2 2" xfId="20368"/>
    <cellStyle name="Normal 4 2 2 2 22 2 3" xfId="20369"/>
    <cellStyle name="Normal 4 2 2 2 22 3" xfId="20370"/>
    <cellStyle name="Normal 4 2 2 2 22 4" xfId="20371"/>
    <cellStyle name="Normal 4 2 2 2 23" xfId="20372"/>
    <cellStyle name="Normal 4 2 2 2 23 2" xfId="20373"/>
    <cellStyle name="Normal 4 2 2 2 23 2 2" xfId="20374"/>
    <cellStyle name="Normal 4 2 2 2 23 2 3" xfId="20375"/>
    <cellStyle name="Normal 4 2 2 2 23 3" xfId="20376"/>
    <cellStyle name="Normal 4 2 2 2 23 4" xfId="20377"/>
    <cellStyle name="Normal 4 2 2 2 24" xfId="20378"/>
    <cellStyle name="Normal 4 2 2 2 24 2" xfId="20379"/>
    <cellStyle name="Normal 4 2 2 2 24 2 2" xfId="20380"/>
    <cellStyle name="Normal 4 2 2 2 24 2 3" xfId="20381"/>
    <cellStyle name="Normal 4 2 2 2 24 3" xfId="20382"/>
    <cellStyle name="Normal 4 2 2 2 24 4" xfId="20383"/>
    <cellStyle name="Normal 4 2 2 2 25" xfId="20384"/>
    <cellStyle name="Normal 4 2 2 2 25 2" xfId="20385"/>
    <cellStyle name="Normal 4 2 2 2 25 2 2" xfId="20386"/>
    <cellStyle name="Normal 4 2 2 2 25 2 3" xfId="20387"/>
    <cellStyle name="Normal 4 2 2 2 25 3" xfId="20388"/>
    <cellStyle name="Normal 4 2 2 2 25 4" xfId="20389"/>
    <cellStyle name="Normal 4 2 2 2 26" xfId="20390"/>
    <cellStyle name="Normal 4 2 2 2 26 2" xfId="20391"/>
    <cellStyle name="Normal 4 2 2 2 26 2 2" xfId="20392"/>
    <cellStyle name="Normal 4 2 2 2 26 2 3" xfId="20393"/>
    <cellStyle name="Normal 4 2 2 2 26 3" xfId="20394"/>
    <cellStyle name="Normal 4 2 2 2 26 4" xfId="20395"/>
    <cellStyle name="Normal 4 2 2 2 27" xfId="20396"/>
    <cellStyle name="Normal 4 2 2 2 27 2" xfId="20397"/>
    <cellStyle name="Normal 4 2 2 2 27 2 2" xfId="20398"/>
    <cellStyle name="Normal 4 2 2 2 27 2 3" xfId="20399"/>
    <cellStyle name="Normal 4 2 2 2 27 3" xfId="20400"/>
    <cellStyle name="Normal 4 2 2 2 27 4" xfId="20401"/>
    <cellStyle name="Normal 4 2 2 2 28" xfId="20402"/>
    <cellStyle name="Normal 4 2 2 2 28 2" xfId="20403"/>
    <cellStyle name="Normal 4 2 2 2 28 3" xfId="20404"/>
    <cellStyle name="Normal 4 2 2 2 29" xfId="20405"/>
    <cellStyle name="Normal 4 2 2 2 3" xfId="20406"/>
    <cellStyle name="Normal 4 2 2 2 3 2" xfId="20407"/>
    <cellStyle name="Normal 4 2 2 2 3 2 2" xfId="20408"/>
    <cellStyle name="Normal 4 2 2 2 3 2 3" xfId="20409"/>
    <cellStyle name="Normal 4 2 2 2 3 3" xfId="20410"/>
    <cellStyle name="Normal 4 2 2 2 3 4" xfId="20411"/>
    <cellStyle name="Normal 4 2 2 2 30" xfId="20412"/>
    <cellStyle name="Normal 4 2 2 2 4" xfId="20413"/>
    <cellStyle name="Normal 4 2 2 2 4 2" xfId="20414"/>
    <cellStyle name="Normal 4 2 2 2 4 2 2" xfId="20415"/>
    <cellStyle name="Normal 4 2 2 2 4 2 3" xfId="20416"/>
    <cellStyle name="Normal 4 2 2 2 4 3" xfId="20417"/>
    <cellStyle name="Normal 4 2 2 2 4 4" xfId="20418"/>
    <cellStyle name="Normal 4 2 2 2 5" xfId="20419"/>
    <cellStyle name="Normal 4 2 2 2 5 2" xfId="20420"/>
    <cellStyle name="Normal 4 2 2 2 5 2 2" xfId="20421"/>
    <cellStyle name="Normal 4 2 2 2 5 2 3" xfId="20422"/>
    <cellStyle name="Normal 4 2 2 2 5 3" xfId="20423"/>
    <cellStyle name="Normal 4 2 2 2 5 4" xfId="20424"/>
    <cellStyle name="Normal 4 2 2 2 6" xfId="20425"/>
    <cellStyle name="Normal 4 2 2 2 6 2" xfId="20426"/>
    <cellStyle name="Normal 4 2 2 2 6 2 2" xfId="20427"/>
    <cellStyle name="Normal 4 2 2 2 6 2 3" xfId="20428"/>
    <cellStyle name="Normal 4 2 2 2 6 3" xfId="20429"/>
    <cellStyle name="Normal 4 2 2 2 6 4" xfId="20430"/>
    <cellStyle name="Normal 4 2 2 2 7" xfId="20431"/>
    <cellStyle name="Normal 4 2 2 2 7 2" xfId="20432"/>
    <cellStyle name="Normal 4 2 2 2 7 2 2" xfId="20433"/>
    <cellStyle name="Normal 4 2 2 2 7 2 3" xfId="20434"/>
    <cellStyle name="Normal 4 2 2 2 7 3" xfId="20435"/>
    <cellStyle name="Normal 4 2 2 2 7 4" xfId="20436"/>
    <cellStyle name="Normal 4 2 2 2 8" xfId="20437"/>
    <cellStyle name="Normal 4 2 2 2 8 2" xfId="20438"/>
    <cellStyle name="Normal 4 2 2 2 8 2 2" xfId="20439"/>
    <cellStyle name="Normal 4 2 2 2 8 2 3" xfId="20440"/>
    <cellStyle name="Normal 4 2 2 2 8 3" xfId="20441"/>
    <cellStyle name="Normal 4 2 2 2 8 4" xfId="20442"/>
    <cellStyle name="Normal 4 2 2 2 9" xfId="20443"/>
    <cellStyle name="Normal 4 2 2 2 9 2" xfId="20444"/>
    <cellStyle name="Normal 4 2 2 2 9 2 2" xfId="20445"/>
    <cellStyle name="Normal 4 2 2 2 9 2 3" xfId="20446"/>
    <cellStyle name="Normal 4 2 2 2 9 3" xfId="20447"/>
    <cellStyle name="Normal 4 2 2 2 9 4" xfId="20448"/>
    <cellStyle name="Normal 4 2 2 20" xfId="20449"/>
    <cellStyle name="Normal 4 2 2 20 2" xfId="20450"/>
    <cellStyle name="Normal 4 2 2 20 2 2" xfId="20451"/>
    <cellStyle name="Normal 4 2 2 20 2 3" xfId="20452"/>
    <cellStyle name="Normal 4 2 2 20 3" xfId="20453"/>
    <cellStyle name="Normal 4 2 2 20 4" xfId="20454"/>
    <cellStyle name="Normal 4 2 2 21" xfId="20455"/>
    <cellStyle name="Normal 4 2 2 21 2" xfId="20456"/>
    <cellStyle name="Normal 4 2 2 21 2 2" xfId="20457"/>
    <cellStyle name="Normal 4 2 2 21 2 3" xfId="20458"/>
    <cellStyle name="Normal 4 2 2 21 3" xfId="20459"/>
    <cellStyle name="Normal 4 2 2 21 4" xfId="20460"/>
    <cellStyle name="Normal 4 2 2 22" xfId="20461"/>
    <cellStyle name="Normal 4 2 2 22 2" xfId="20462"/>
    <cellStyle name="Normal 4 2 2 22 2 2" xfId="20463"/>
    <cellStyle name="Normal 4 2 2 22 2 3" xfId="20464"/>
    <cellStyle name="Normal 4 2 2 22 3" xfId="20465"/>
    <cellStyle name="Normal 4 2 2 22 4" xfId="20466"/>
    <cellStyle name="Normal 4 2 2 23" xfId="20467"/>
    <cellStyle name="Normal 4 2 2 23 2" xfId="20468"/>
    <cellStyle name="Normal 4 2 2 23 2 2" xfId="20469"/>
    <cellStyle name="Normal 4 2 2 23 2 3" xfId="20470"/>
    <cellStyle name="Normal 4 2 2 23 3" xfId="20471"/>
    <cellStyle name="Normal 4 2 2 23 4" xfId="20472"/>
    <cellStyle name="Normal 4 2 2 24" xfId="20473"/>
    <cellStyle name="Normal 4 2 2 24 2" xfId="20474"/>
    <cellStyle name="Normal 4 2 2 24 2 2" xfId="20475"/>
    <cellStyle name="Normal 4 2 2 24 2 3" xfId="20476"/>
    <cellStyle name="Normal 4 2 2 24 3" xfId="20477"/>
    <cellStyle name="Normal 4 2 2 24 4" xfId="20478"/>
    <cellStyle name="Normal 4 2 2 25" xfId="20479"/>
    <cellStyle name="Normal 4 2 2 25 2" xfId="20480"/>
    <cellStyle name="Normal 4 2 2 25 2 2" xfId="20481"/>
    <cellStyle name="Normal 4 2 2 25 2 3" xfId="20482"/>
    <cellStyle name="Normal 4 2 2 25 3" xfId="20483"/>
    <cellStyle name="Normal 4 2 2 25 4" xfId="20484"/>
    <cellStyle name="Normal 4 2 2 26" xfId="20485"/>
    <cellStyle name="Normal 4 2 2 26 2" xfId="20486"/>
    <cellStyle name="Normal 4 2 2 26 2 2" xfId="20487"/>
    <cellStyle name="Normal 4 2 2 26 2 3" xfId="20488"/>
    <cellStyle name="Normal 4 2 2 26 3" xfId="20489"/>
    <cellStyle name="Normal 4 2 2 26 4" xfId="20490"/>
    <cellStyle name="Normal 4 2 2 27" xfId="20491"/>
    <cellStyle name="Normal 4 2 2 27 2" xfId="20492"/>
    <cellStyle name="Normal 4 2 2 27 2 2" xfId="20493"/>
    <cellStyle name="Normal 4 2 2 27 2 3" xfId="20494"/>
    <cellStyle name="Normal 4 2 2 27 3" xfId="20495"/>
    <cellStyle name="Normal 4 2 2 27 4" xfId="20496"/>
    <cellStyle name="Normal 4 2 2 28" xfId="20497"/>
    <cellStyle name="Normal 4 2 2 28 2" xfId="20498"/>
    <cellStyle name="Normal 4 2 2 28 2 2" xfId="20499"/>
    <cellStyle name="Normal 4 2 2 28 2 3" xfId="20500"/>
    <cellStyle name="Normal 4 2 2 28 3" xfId="20501"/>
    <cellStyle name="Normal 4 2 2 28 4" xfId="20502"/>
    <cellStyle name="Normal 4 2 2 29" xfId="20503"/>
    <cellStyle name="Normal 4 2 2 29 2" xfId="20504"/>
    <cellStyle name="Normal 4 2 2 29 2 2" xfId="20505"/>
    <cellStyle name="Normal 4 2 2 29 2 3" xfId="20506"/>
    <cellStyle name="Normal 4 2 2 29 3" xfId="20507"/>
    <cellStyle name="Normal 4 2 2 29 4" xfId="20508"/>
    <cellStyle name="Normal 4 2 2 3" xfId="20509"/>
    <cellStyle name="Normal 4 2 2 3 10" xfId="20510"/>
    <cellStyle name="Normal 4 2 2 3 10 2" xfId="20511"/>
    <cellStyle name="Normal 4 2 2 3 10 2 2" xfId="20512"/>
    <cellStyle name="Normal 4 2 2 3 10 2 3" xfId="20513"/>
    <cellStyle name="Normal 4 2 2 3 10 3" xfId="20514"/>
    <cellStyle name="Normal 4 2 2 3 10 4" xfId="20515"/>
    <cellStyle name="Normal 4 2 2 3 11" xfId="20516"/>
    <cellStyle name="Normal 4 2 2 3 11 2" xfId="20517"/>
    <cellStyle name="Normal 4 2 2 3 11 2 2" xfId="20518"/>
    <cellStyle name="Normal 4 2 2 3 11 2 3" xfId="20519"/>
    <cellStyle name="Normal 4 2 2 3 11 3" xfId="20520"/>
    <cellStyle name="Normal 4 2 2 3 11 4" xfId="20521"/>
    <cellStyle name="Normal 4 2 2 3 12" xfId="20522"/>
    <cellStyle name="Normal 4 2 2 3 12 2" xfId="20523"/>
    <cellStyle name="Normal 4 2 2 3 12 2 2" xfId="20524"/>
    <cellStyle name="Normal 4 2 2 3 12 2 3" xfId="20525"/>
    <cellStyle name="Normal 4 2 2 3 12 3" xfId="20526"/>
    <cellStyle name="Normal 4 2 2 3 12 4" xfId="20527"/>
    <cellStyle name="Normal 4 2 2 3 13" xfId="20528"/>
    <cellStyle name="Normal 4 2 2 3 13 2" xfId="20529"/>
    <cellStyle name="Normal 4 2 2 3 13 2 2" xfId="20530"/>
    <cellStyle name="Normal 4 2 2 3 13 2 3" xfId="20531"/>
    <cellStyle name="Normal 4 2 2 3 13 3" xfId="20532"/>
    <cellStyle name="Normal 4 2 2 3 13 4" xfId="20533"/>
    <cellStyle name="Normal 4 2 2 3 14" xfId="20534"/>
    <cellStyle name="Normal 4 2 2 3 14 2" xfId="20535"/>
    <cellStyle name="Normal 4 2 2 3 14 2 2" xfId="20536"/>
    <cellStyle name="Normal 4 2 2 3 14 2 3" xfId="20537"/>
    <cellStyle name="Normal 4 2 2 3 14 3" xfId="20538"/>
    <cellStyle name="Normal 4 2 2 3 14 4" xfId="20539"/>
    <cellStyle name="Normal 4 2 2 3 15" xfId="20540"/>
    <cellStyle name="Normal 4 2 2 3 15 2" xfId="20541"/>
    <cellStyle name="Normal 4 2 2 3 15 2 2" xfId="20542"/>
    <cellStyle name="Normal 4 2 2 3 15 2 3" xfId="20543"/>
    <cellStyle name="Normal 4 2 2 3 15 3" xfId="20544"/>
    <cellStyle name="Normal 4 2 2 3 15 4" xfId="20545"/>
    <cellStyle name="Normal 4 2 2 3 16" xfId="20546"/>
    <cellStyle name="Normal 4 2 2 3 16 2" xfId="20547"/>
    <cellStyle name="Normal 4 2 2 3 16 2 2" xfId="20548"/>
    <cellStyle name="Normal 4 2 2 3 16 2 3" xfId="20549"/>
    <cellStyle name="Normal 4 2 2 3 16 3" xfId="20550"/>
    <cellStyle name="Normal 4 2 2 3 16 4" xfId="20551"/>
    <cellStyle name="Normal 4 2 2 3 17" xfId="20552"/>
    <cellStyle name="Normal 4 2 2 3 17 2" xfId="20553"/>
    <cellStyle name="Normal 4 2 2 3 17 2 2" xfId="20554"/>
    <cellStyle name="Normal 4 2 2 3 17 2 3" xfId="20555"/>
    <cellStyle name="Normal 4 2 2 3 17 3" xfId="20556"/>
    <cellStyle name="Normal 4 2 2 3 17 4" xfId="20557"/>
    <cellStyle name="Normal 4 2 2 3 18" xfId="20558"/>
    <cellStyle name="Normal 4 2 2 3 18 2" xfId="20559"/>
    <cellStyle name="Normal 4 2 2 3 18 2 2" xfId="20560"/>
    <cellStyle name="Normal 4 2 2 3 18 2 3" xfId="20561"/>
    <cellStyle name="Normal 4 2 2 3 18 3" xfId="20562"/>
    <cellStyle name="Normal 4 2 2 3 18 4" xfId="20563"/>
    <cellStyle name="Normal 4 2 2 3 19" xfId="20564"/>
    <cellStyle name="Normal 4 2 2 3 19 2" xfId="20565"/>
    <cellStyle name="Normal 4 2 2 3 19 2 2" xfId="20566"/>
    <cellStyle name="Normal 4 2 2 3 19 2 3" xfId="20567"/>
    <cellStyle name="Normal 4 2 2 3 19 3" xfId="20568"/>
    <cellStyle name="Normal 4 2 2 3 19 4" xfId="20569"/>
    <cellStyle name="Normal 4 2 2 3 2" xfId="20570"/>
    <cellStyle name="Normal 4 2 2 3 2 2" xfId="20571"/>
    <cellStyle name="Normal 4 2 2 3 2 2 2" xfId="20572"/>
    <cellStyle name="Normal 4 2 2 3 2 2 3" xfId="20573"/>
    <cellStyle name="Normal 4 2 2 3 2 3" xfId="20574"/>
    <cellStyle name="Normal 4 2 2 3 2 4" xfId="20575"/>
    <cellStyle name="Normal 4 2 2 3 20" xfId="20576"/>
    <cellStyle name="Normal 4 2 2 3 20 2" xfId="20577"/>
    <cellStyle name="Normal 4 2 2 3 20 2 2" xfId="20578"/>
    <cellStyle name="Normal 4 2 2 3 20 2 3" xfId="20579"/>
    <cellStyle name="Normal 4 2 2 3 20 3" xfId="20580"/>
    <cellStyle name="Normal 4 2 2 3 20 4" xfId="20581"/>
    <cellStyle name="Normal 4 2 2 3 21" xfId="20582"/>
    <cellStyle name="Normal 4 2 2 3 21 2" xfId="20583"/>
    <cellStyle name="Normal 4 2 2 3 21 2 2" xfId="20584"/>
    <cellStyle name="Normal 4 2 2 3 21 2 3" xfId="20585"/>
    <cellStyle name="Normal 4 2 2 3 21 3" xfId="20586"/>
    <cellStyle name="Normal 4 2 2 3 21 4" xfId="20587"/>
    <cellStyle name="Normal 4 2 2 3 22" xfId="20588"/>
    <cellStyle name="Normal 4 2 2 3 22 2" xfId="20589"/>
    <cellStyle name="Normal 4 2 2 3 22 2 2" xfId="20590"/>
    <cellStyle name="Normal 4 2 2 3 22 2 3" xfId="20591"/>
    <cellStyle name="Normal 4 2 2 3 22 3" xfId="20592"/>
    <cellStyle name="Normal 4 2 2 3 22 4" xfId="20593"/>
    <cellStyle name="Normal 4 2 2 3 23" xfId="20594"/>
    <cellStyle name="Normal 4 2 2 3 23 2" xfId="20595"/>
    <cellStyle name="Normal 4 2 2 3 23 2 2" xfId="20596"/>
    <cellStyle name="Normal 4 2 2 3 23 2 3" xfId="20597"/>
    <cellStyle name="Normal 4 2 2 3 23 3" xfId="20598"/>
    <cellStyle name="Normal 4 2 2 3 23 4" xfId="20599"/>
    <cellStyle name="Normal 4 2 2 3 24" xfId="20600"/>
    <cellStyle name="Normal 4 2 2 3 24 2" xfId="20601"/>
    <cellStyle name="Normal 4 2 2 3 24 2 2" xfId="20602"/>
    <cellStyle name="Normal 4 2 2 3 24 2 3" xfId="20603"/>
    <cellStyle name="Normal 4 2 2 3 24 3" xfId="20604"/>
    <cellStyle name="Normal 4 2 2 3 24 4" xfId="20605"/>
    <cellStyle name="Normal 4 2 2 3 25" xfId="20606"/>
    <cellStyle name="Normal 4 2 2 3 25 2" xfId="20607"/>
    <cellStyle name="Normal 4 2 2 3 25 2 2" xfId="20608"/>
    <cellStyle name="Normal 4 2 2 3 25 2 3" xfId="20609"/>
    <cellStyle name="Normal 4 2 2 3 25 3" xfId="20610"/>
    <cellStyle name="Normal 4 2 2 3 25 4" xfId="20611"/>
    <cellStyle name="Normal 4 2 2 3 26" xfId="20612"/>
    <cellStyle name="Normal 4 2 2 3 26 2" xfId="20613"/>
    <cellStyle name="Normal 4 2 2 3 26 2 2" xfId="20614"/>
    <cellStyle name="Normal 4 2 2 3 26 2 3" xfId="20615"/>
    <cellStyle name="Normal 4 2 2 3 26 3" xfId="20616"/>
    <cellStyle name="Normal 4 2 2 3 26 4" xfId="20617"/>
    <cellStyle name="Normal 4 2 2 3 27" xfId="20618"/>
    <cellStyle name="Normal 4 2 2 3 27 2" xfId="20619"/>
    <cellStyle name="Normal 4 2 2 3 27 2 2" xfId="20620"/>
    <cellStyle name="Normal 4 2 2 3 27 2 3" xfId="20621"/>
    <cellStyle name="Normal 4 2 2 3 27 3" xfId="20622"/>
    <cellStyle name="Normal 4 2 2 3 27 4" xfId="20623"/>
    <cellStyle name="Normal 4 2 2 3 28" xfId="20624"/>
    <cellStyle name="Normal 4 2 2 3 28 2" xfId="20625"/>
    <cellStyle name="Normal 4 2 2 3 28 3" xfId="20626"/>
    <cellStyle name="Normal 4 2 2 3 29" xfId="20627"/>
    <cellStyle name="Normal 4 2 2 3 3" xfId="20628"/>
    <cellStyle name="Normal 4 2 2 3 3 2" xfId="20629"/>
    <cellStyle name="Normal 4 2 2 3 3 2 2" xfId="20630"/>
    <cellStyle name="Normal 4 2 2 3 3 2 3" xfId="20631"/>
    <cellStyle name="Normal 4 2 2 3 3 3" xfId="20632"/>
    <cellStyle name="Normal 4 2 2 3 3 4" xfId="20633"/>
    <cellStyle name="Normal 4 2 2 3 30" xfId="20634"/>
    <cellStyle name="Normal 4 2 2 3 4" xfId="20635"/>
    <cellStyle name="Normal 4 2 2 3 4 2" xfId="20636"/>
    <cellStyle name="Normal 4 2 2 3 4 2 2" xfId="20637"/>
    <cellStyle name="Normal 4 2 2 3 4 2 3" xfId="20638"/>
    <cellStyle name="Normal 4 2 2 3 4 3" xfId="20639"/>
    <cellStyle name="Normal 4 2 2 3 4 4" xfId="20640"/>
    <cellStyle name="Normal 4 2 2 3 5" xfId="20641"/>
    <cellStyle name="Normal 4 2 2 3 5 2" xfId="20642"/>
    <cellStyle name="Normal 4 2 2 3 5 2 2" xfId="20643"/>
    <cellStyle name="Normal 4 2 2 3 5 2 3" xfId="20644"/>
    <cellStyle name="Normal 4 2 2 3 5 3" xfId="20645"/>
    <cellStyle name="Normal 4 2 2 3 5 4" xfId="20646"/>
    <cellStyle name="Normal 4 2 2 3 6" xfId="20647"/>
    <cellStyle name="Normal 4 2 2 3 6 2" xfId="20648"/>
    <cellStyle name="Normal 4 2 2 3 6 2 2" xfId="20649"/>
    <cellStyle name="Normal 4 2 2 3 6 2 3" xfId="20650"/>
    <cellStyle name="Normal 4 2 2 3 6 3" xfId="20651"/>
    <cellStyle name="Normal 4 2 2 3 6 4" xfId="20652"/>
    <cellStyle name="Normal 4 2 2 3 7" xfId="20653"/>
    <cellStyle name="Normal 4 2 2 3 7 2" xfId="20654"/>
    <cellStyle name="Normal 4 2 2 3 7 2 2" xfId="20655"/>
    <cellStyle name="Normal 4 2 2 3 7 2 3" xfId="20656"/>
    <cellStyle name="Normal 4 2 2 3 7 3" xfId="20657"/>
    <cellStyle name="Normal 4 2 2 3 7 4" xfId="20658"/>
    <cellStyle name="Normal 4 2 2 3 8" xfId="20659"/>
    <cellStyle name="Normal 4 2 2 3 8 2" xfId="20660"/>
    <cellStyle name="Normal 4 2 2 3 8 2 2" xfId="20661"/>
    <cellStyle name="Normal 4 2 2 3 8 2 3" xfId="20662"/>
    <cellStyle name="Normal 4 2 2 3 8 3" xfId="20663"/>
    <cellStyle name="Normal 4 2 2 3 8 4" xfId="20664"/>
    <cellStyle name="Normal 4 2 2 3 9" xfId="20665"/>
    <cellStyle name="Normal 4 2 2 3 9 2" xfId="20666"/>
    <cellStyle name="Normal 4 2 2 3 9 2 2" xfId="20667"/>
    <cellStyle name="Normal 4 2 2 3 9 2 3" xfId="20668"/>
    <cellStyle name="Normal 4 2 2 3 9 3" xfId="20669"/>
    <cellStyle name="Normal 4 2 2 3 9 4" xfId="20670"/>
    <cellStyle name="Normal 4 2 2 30" xfId="20671"/>
    <cellStyle name="Normal 4 2 2 30 2" xfId="20672"/>
    <cellStyle name="Normal 4 2 2 30 3" xfId="20673"/>
    <cellStyle name="Normal 4 2 2 31" xfId="20674"/>
    <cellStyle name="Normal 4 2 2 32" xfId="20675"/>
    <cellStyle name="Normal 4 2 2 4" xfId="20676"/>
    <cellStyle name="Normal 4 2 2 4 2" xfId="20677"/>
    <cellStyle name="Normal 4 2 2 4 2 2" xfId="20678"/>
    <cellStyle name="Normal 4 2 2 4 2 3" xfId="20679"/>
    <cellStyle name="Normal 4 2 2 4 3" xfId="20680"/>
    <cellStyle name="Normal 4 2 2 4 4" xfId="20681"/>
    <cellStyle name="Normal 4 2 2 5" xfId="20682"/>
    <cellStyle name="Normal 4 2 2 5 2" xfId="20683"/>
    <cellStyle name="Normal 4 2 2 5 2 2" xfId="20684"/>
    <cellStyle name="Normal 4 2 2 5 2 3" xfId="20685"/>
    <cellStyle name="Normal 4 2 2 5 3" xfId="20686"/>
    <cellStyle name="Normal 4 2 2 5 4" xfId="20687"/>
    <cellStyle name="Normal 4 2 2 6" xfId="20688"/>
    <cellStyle name="Normal 4 2 2 6 2" xfId="20689"/>
    <cellStyle name="Normal 4 2 2 6 2 2" xfId="20690"/>
    <cellStyle name="Normal 4 2 2 6 2 3" xfId="20691"/>
    <cellStyle name="Normal 4 2 2 6 3" xfId="20692"/>
    <cellStyle name="Normal 4 2 2 6 4" xfId="20693"/>
    <cellStyle name="Normal 4 2 2 7" xfId="20694"/>
    <cellStyle name="Normal 4 2 2 7 2" xfId="20695"/>
    <cellStyle name="Normal 4 2 2 7 2 2" xfId="20696"/>
    <cellStyle name="Normal 4 2 2 7 2 3" xfId="20697"/>
    <cellStyle name="Normal 4 2 2 7 3" xfId="20698"/>
    <cellStyle name="Normal 4 2 2 7 4" xfId="20699"/>
    <cellStyle name="Normal 4 2 2 8" xfId="20700"/>
    <cellStyle name="Normal 4 2 2 8 2" xfId="20701"/>
    <cellStyle name="Normal 4 2 2 8 2 2" xfId="20702"/>
    <cellStyle name="Normal 4 2 2 8 2 3" xfId="20703"/>
    <cellStyle name="Normal 4 2 2 8 3" xfId="20704"/>
    <cellStyle name="Normal 4 2 2 8 4" xfId="20705"/>
    <cellStyle name="Normal 4 2 2 9" xfId="20706"/>
    <cellStyle name="Normal 4 2 2 9 2" xfId="20707"/>
    <cellStyle name="Normal 4 2 2 9 2 2" xfId="20708"/>
    <cellStyle name="Normal 4 2 2 9 2 3" xfId="20709"/>
    <cellStyle name="Normal 4 2 2 9 3" xfId="20710"/>
    <cellStyle name="Normal 4 2 2 9 4" xfId="20711"/>
    <cellStyle name="Normal 4 2 20" xfId="20712"/>
    <cellStyle name="Normal 4 2 20 2" xfId="20713"/>
    <cellStyle name="Normal 4 2 20 2 2" xfId="20714"/>
    <cellStyle name="Normal 4 2 20 2 3" xfId="20715"/>
    <cellStyle name="Normal 4 2 20 3" xfId="20716"/>
    <cellStyle name="Normal 4 2 20 4" xfId="20717"/>
    <cellStyle name="Normal 4 2 21" xfId="20718"/>
    <cellStyle name="Normal 4 2 21 2" xfId="20719"/>
    <cellStyle name="Normal 4 2 21 2 2" xfId="20720"/>
    <cellStyle name="Normal 4 2 21 2 3" xfId="20721"/>
    <cellStyle name="Normal 4 2 21 3" xfId="20722"/>
    <cellStyle name="Normal 4 2 21 4" xfId="20723"/>
    <cellStyle name="Normal 4 2 22" xfId="20724"/>
    <cellStyle name="Normal 4 2 22 2" xfId="20725"/>
    <cellStyle name="Normal 4 2 22 2 2" xfId="20726"/>
    <cellStyle name="Normal 4 2 22 2 3" xfId="20727"/>
    <cellStyle name="Normal 4 2 22 3" xfId="20728"/>
    <cellStyle name="Normal 4 2 22 4" xfId="20729"/>
    <cellStyle name="Normal 4 2 23" xfId="20730"/>
    <cellStyle name="Normal 4 2 23 2" xfId="20731"/>
    <cellStyle name="Normal 4 2 23 2 2" xfId="20732"/>
    <cellStyle name="Normal 4 2 23 2 3" xfId="20733"/>
    <cellStyle name="Normal 4 2 23 3" xfId="20734"/>
    <cellStyle name="Normal 4 2 23 4" xfId="20735"/>
    <cellStyle name="Normal 4 2 24" xfId="20736"/>
    <cellStyle name="Normal 4 2 24 2" xfId="20737"/>
    <cellStyle name="Normal 4 2 24 2 2" xfId="20738"/>
    <cellStyle name="Normal 4 2 24 2 3" xfId="20739"/>
    <cellStyle name="Normal 4 2 24 3" xfId="20740"/>
    <cellStyle name="Normal 4 2 24 4" xfId="20741"/>
    <cellStyle name="Normal 4 2 25" xfId="20742"/>
    <cellStyle name="Normal 4 2 25 2" xfId="20743"/>
    <cellStyle name="Normal 4 2 25 2 2" xfId="20744"/>
    <cellStyle name="Normal 4 2 25 2 3" xfId="20745"/>
    <cellStyle name="Normal 4 2 25 3" xfId="20746"/>
    <cellStyle name="Normal 4 2 25 4" xfId="20747"/>
    <cellStyle name="Normal 4 2 26" xfId="20748"/>
    <cellStyle name="Normal 4 2 26 2" xfId="20749"/>
    <cellStyle name="Normal 4 2 26 2 2" xfId="20750"/>
    <cellStyle name="Normal 4 2 26 2 3" xfId="20751"/>
    <cellStyle name="Normal 4 2 26 3" xfId="20752"/>
    <cellStyle name="Normal 4 2 26 4" xfId="20753"/>
    <cellStyle name="Normal 4 2 27" xfId="20754"/>
    <cellStyle name="Normal 4 2 27 2" xfId="20755"/>
    <cellStyle name="Normal 4 2 27 2 2" xfId="20756"/>
    <cellStyle name="Normal 4 2 27 2 3" xfId="20757"/>
    <cellStyle name="Normal 4 2 27 3" xfId="20758"/>
    <cellStyle name="Normal 4 2 27 4" xfId="20759"/>
    <cellStyle name="Normal 4 2 28" xfId="20760"/>
    <cellStyle name="Normal 4 2 28 2" xfId="20761"/>
    <cellStyle name="Normal 4 2 28 2 2" xfId="20762"/>
    <cellStyle name="Normal 4 2 28 2 3" xfId="20763"/>
    <cellStyle name="Normal 4 2 28 3" xfId="20764"/>
    <cellStyle name="Normal 4 2 28 4" xfId="20765"/>
    <cellStyle name="Normal 4 2 29" xfId="20766"/>
    <cellStyle name="Normal 4 2 29 2" xfId="20767"/>
    <cellStyle name="Normal 4 2 29 2 2" xfId="20768"/>
    <cellStyle name="Normal 4 2 29 2 3" xfId="20769"/>
    <cellStyle name="Normal 4 2 29 3" xfId="20770"/>
    <cellStyle name="Normal 4 2 29 4" xfId="20771"/>
    <cellStyle name="Normal 4 2 3" xfId="20772"/>
    <cellStyle name="Normal 4 2 3 10" xfId="20773"/>
    <cellStyle name="Normal 4 2 3 10 2" xfId="20774"/>
    <cellStyle name="Normal 4 2 3 10 2 2" xfId="20775"/>
    <cellStyle name="Normal 4 2 3 10 2 3" xfId="20776"/>
    <cellStyle name="Normal 4 2 3 10 3" xfId="20777"/>
    <cellStyle name="Normal 4 2 3 10 4" xfId="20778"/>
    <cellStyle name="Normal 4 2 3 11" xfId="20779"/>
    <cellStyle name="Normal 4 2 3 11 2" xfId="20780"/>
    <cellStyle name="Normal 4 2 3 11 2 2" xfId="20781"/>
    <cellStyle name="Normal 4 2 3 11 2 3" xfId="20782"/>
    <cellStyle name="Normal 4 2 3 11 3" xfId="20783"/>
    <cellStyle name="Normal 4 2 3 11 4" xfId="20784"/>
    <cellStyle name="Normal 4 2 3 12" xfId="20785"/>
    <cellStyle name="Normal 4 2 3 12 2" xfId="20786"/>
    <cellStyle name="Normal 4 2 3 12 2 2" xfId="20787"/>
    <cellStyle name="Normal 4 2 3 12 2 3" xfId="20788"/>
    <cellStyle name="Normal 4 2 3 12 3" xfId="20789"/>
    <cellStyle name="Normal 4 2 3 12 4" xfId="20790"/>
    <cellStyle name="Normal 4 2 3 13" xfId="20791"/>
    <cellStyle name="Normal 4 2 3 13 2" xfId="20792"/>
    <cellStyle name="Normal 4 2 3 13 2 2" xfId="20793"/>
    <cellStyle name="Normal 4 2 3 13 2 3" xfId="20794"/>
    <cellStyle name="Normal 4 2 3 13 3" xfId="20795"/>
    <cellStyle name="Normal 4 2 3 13 4" xfId="20796"/>
    <cellStyle name="Normal 4 2 3 14" xfId="20797"/>
    <cellStyle name="Normal 4 2 3 14 2" xfId="20798"/>
    <cellStyle name="Normal 4 2 3 14 2 2" xfId="20799"/>
    <cellStyle name="Normal 4 2 3 14 2 3" xfId="20800"/>
    <cellStyle name="Normal 4 2 3 14 3" xfId="20801"/>
    <cellStyle name="Normal 4 2 3 14 4" xfId="20802"/>
    <cellStyle name="Normal 4 2 3 15" xfId="20803"/>
    <cellStyle name="Normal 4 2 3 15 2" xfId="20804"/>
    <cellStyle name="Normal 4 2 3 15 2 2" xfId="20805"/>
    <cellStyle name="Normal 4 2 3 15 2 3" xfId="20806"/>
    <cellStyle name="Normal 4 2 3 15 3" xfId="20807"/>
    <cellStyle name="Normal 4 2 3 15 4" xfId="20808"/>
    <cellStyle name="Normal 4 2 3 16" xfId="20809"/>
    <cellStyle name="Normal 4 2 3 16 2" xfId="20810"/>
    <cellStyle name="Normal 4 2 3 16 2 2" xfId="20811"/>
    <cellStyle name="Normal 4 2 3 16 2 3" xfId="20812"/>
    <cellStyle name="Normal 4 2 3 16 3" xfId="20813"/>
    <cellStyle name="Normal 4 2 3 16 4" xfId="20814"/>
    <cellStyle name="Normal 4 2 3 17" xfId="20815"/>
    <cellStyle name="Normal 4 2 3 17 2" xfId="20816"/>
    <cellStyle name="Normal 4 2 3 17 2 2" xfId="20817"/>
    <cellStyle name="Normal 4 2 3 17 2 3" xfId="20818"/>
    <cellStyle name="Normal 4 2 3 17 3" xfId="20819"/>
    <cellStyle name="Normal 4 2 3 17 4" xfId="20820"/>
    <cellStyle name="Normal 4 2 3 18" xfId="20821"/>
    <cellStyle name="Normal 4 2 3 18 2" xfId="20822"/>
    <cellStyle name="Normal 4 2 3 18 2 2" xfId="20823"/>
    <cellStyle name="Normal 4 2 3 18 2 3" xfId="20824"/>
    <cellStyle name="Normal 4 2 3 18 3" xfId="20825"/>
    <cellStyle name="Normal 4 2 3 18 4" xfId="20826"/>
    <cellStyle name="Normal 4 2 3 19" xfId="20827"/>
    <cellStyle name="Normal 4 2 3 19 2" xfId="20828"/>
    <cellStyle name="Normal 4 2 3 19 2 2" xfId="20829"/>
    <cellStyle name="Normal 4 2 3 19 2 3" xfId="20830"/>
    <cellStyle name="Normal 4 2 3 19 3" xfId="20831"/>
    <cellStyle name="Normal 4 2 3 19 4" xfId="20832"/>
    <cellStyle name="Normal 4 2 3 2" xfId="20833"/>
    <cellStyle name="Normal 4 2 3 2 10" xfId="20834"/>
    <cellStyle name="Normal 4 2 3 2 10 2" xfId="20835"/>
    <cellStyle name="Normal 4 2 3 2 10 2 2" xfId="20836"/>
    <cellStyle name="Normal 4 2 3 2 10 2 3" xfId="20837"/>
    <cellStyle name="Normal 4 2 3 2 10 3" xfId="20838"/>
    <cellStyle name="Normal 4 2 3 2 10 4" xfId="20839"/>
    <cellStyle name="Normal 4 2 3 2 11" xfId="20840"/>
    <cellStyle name="Normal 4 2 3 2 11 2" xfId="20841"/>
    <cellStyle name="Normal 4 2 3 2 11 2 2" xfId="20842"/>
    <cellStyle name="Normal 4 2 3 2 11 2 3" xfId="20843"/>
    <cellStyle name="Normal 4 2 3 2 11 3" xfId="20844"/>
    <cellStyle name="Normal 4 2 3 2 11 4" xfId="20845"/>
    <cellStyle name="Normal 4 2 3 2 12" xfId="20846"/>
    <cellStyle name="Normal 4 2 3 2 12 2" xfId="20847"/>
    <cellStyle name="Normal 4 2 3 2 12 2 2" xfId="20848"/>
    <cellStyle name="Normal 4 2 3 2 12 2 3" xfId="20849"/>
    <cellStyle name="Normal 4 2 3 2 12 3" xfId="20850"/>
    <cellStyle name="Normal 4 2 3 2 12 4" xfId="20851"/>
    <cellStyle name="Normal 4 2 3 2 13" xfId="20852"/>
    <cellStyle name="Normal 4 2 3 2 13 2" xfId="20853"/>
    <cellStyle name="Normal 4 2 3 2 13 2 2" xfId="20854"/>
    <cellStyle name="Normal 4 2 3 2 13 2 3" xfId="20855"/>
    <cellStyle name="Normal 4 2 3 2 13 3" xfId="20856"/>
    <cellStyle name="Normal 4 2 3 2 13 4" xfId="20857"/>
    <cellStyle name="Normal 4 2 3 2 14" xfId="20858"/>
    <cellStyle name="Normal 4 2 3 2 14 2" xfId="20859"/>
    <cellStyle name="Normal 4 2 3 2 14 2 2" xfId="20860"/>
    <cellStyle name="Normal 4 2 3 2 14 2 3" xfId="20861"/>
    <cellStyle name="Normal 4 2 3 2 14 3" xfId="20862"/>
    <cellStyle name="Normal 4 2 3 2 14 4" xfId="20863"/>
    <cellStyle name="Normal 4 2 3 2 15" xfId="20864"/>
    <cellStyle name="Normal 4 2 3 2 15 2" xfId="20865"/>
    <cellStyle name="Normal 4 2 3 2 15 2 2" xfId="20866"/>
    <cellStyle name="Normal 4 2 3 2 15 2 3" xfId="20867"/>
    <cellStyle name="Normal 4 2 3 2 15 3" xfId="20868"/>
    <cellStyle name="Normal 4 2 3 2 15 4" xfId="20869"/>
    <cellStyle name="Normal 4 2 3 2 16" xfId="20870"/>
    <cellStyle name="Normal 4 2 3 2 16 2" xfId="20871"/>
    <cellStyle name="Normal 4 2 3 2 16 2 2" xfId="20872"/>
    <cellStyle name="Normal 4 2 3 2 16 2 3" xfId="20873"/>
    <cellStyle name="Normal 4 2 3 2 16 3" xfId="20874"/>
    <cellStyle name="Normal 4 2 3 2 16 4" xfId="20875"/>
    <cellStyle name="Normal 4 2 3 2 17" xfId="20876"/>
    <cellStyle name="Normal 4 2 3 2 17 2" xfId="20877"/>
    <cellStyle name="Normal 4 2 3 2 17 2 2" xfId="20878"/>
    <cellStyle name="Normal 4 2 3 2 17 2 3" xfId="20879"/>
    <cellStyle name="Normal 4 2 3 2 17 3" xfId="20880"/>
    <cellStyle name="Normal 4 2 3 2 17 4" xfId="20881"/>
    <cellStyle name="Normal 4 2 3 2 18" xfId="20882"/>
    <cellStyle name="Normal 4 2 3 2 18 2" xfId="20883"/>
    <cellStyle name="Normal 4 2 3 2 18 2 2" xfId="20884"/>
    <cellStyle name="Normal 4 2 3 2 18 2 3" xfId="20885"/>
    <cellStyle name="Normal 4 2 3 2 18 3" xfId="20886"/>
    <cellStyle name="Normal 4 2 3 2 18 4" xfId="20887"/>
    <cellStyle name="Normal 4 2 3 2 19" xfId="20888"/>
    <cellStyle name="Normal 4 2 3 2 19 2" xfId="20889"/>
    <cellStyle name="Normal 4 2 3 2 19 2 2" xfId="20890"/>
    <cellStyle name="Normal 4 2 3 2 19 2 3" xfId="20891"/>
    <cellStyle name="Normal 4 2 3 2 19 3" xfId="20892"/>
    <cellStyle name="Normal 4 2 3 2 19 4" xfId="20893"/>
    <cellStyle name="Normal 4 2 3 2 2" xfId="20894"/>
    <cellStyle name="Normal 4 2 3 2 2 2" xfId="20895"/>
    <cellStyle name="Normal 4 2 3 2 2 2 2" xfId="20896"/>
    <cellStyle name="Normal 4 2 3 2 2 2 3" xfId="20897"/>
    <cellStyle name="Normal 4 2 3 2 2 3" xfId="20898"/>
    <cellStyle name="Normal 4 2 3 2 2 4" xfId="20899"/>
    <cellStyle name="Normal 4 2 3 2 20" xfId="20900"/>
    <cellStyle name="Normal 4 2 3 2 20 2" xfId="20901"/>
    <cellStyle name="Normal 4 2 3 2 20 2 2" xfId="20902"/>
    <cellStyle name="Normal 4 2 3 2 20 2 3" xfId="20903"/>
    <cellStyle name="Normal 4 2 3 2 20 3" xfId="20904"/>
    <cellStyle name="Normal 4 2 3 2 20 4" xfId="20905"/>
    <cellStyle name="Normal 4 2 3 2 21" xfId="20906"/>
    <cellStyle name="Normal 4 2 3 2 21 2" xfId="20907"/>
    <cellStyle name="Normal 4 2 3 2 21 2 2" xfId="20908"/>
    <cellStyle name="Normal 4 2 3 2 21 2 3" xfId="20909"/>
    <cellStyle name="Normal 4 2 3 2 21 3" xfId="20910"/>
    <cellStyle name="Normal 4 2 3 2 21 4" xfId="20911"/>
    <cellStyle name="Normal 4 2 3 2 22" xfId="20912"/>
    <cellStyle name="Normal 4 2 3 2 22 2" xfId="20913"/>
    <cellStyle name="Normal 4 2 3 2 22 2 2" xfId="20914"/>
    <cellStyle name="Normal 4 2 3 2 22 2 3" xfId="20915"/>
    <cellStyle name="Normal 4 2 3 2 22 3" xfId="20916"/>
    <cellStyle name="Normal 4 2 3 2 22 4" xfId="20917"/>
    <cellStyle name="Normal 4 2 3 2 23" xfId="20918"/>
    <cellStyle name="Normal 4 2 3 2 23 2" xfId="20919"/>
    <cellStyle name="Normal 4 2 3 2 23 2 2" xfId="20920"/>
    <cellStyle name="Normal 4 2 3 2 23 2 3" xfId="20921"/>
    <cellStyle name="Normal 4 2 3 2 23 3" xfId="20922"/>
    <cellStyle name="Normal 4 2 3 2 23 4" xfId="20923"/>
    <cellStyle name="Normal 4 2 3 2 24" xfId="20924"/>
    <cellStyle name="Normal 4 2 3 2 24 2" xfId="20925"/>
    <cellStyle name="Normal 4 2 3 2 24 2 2" xfId="20926"/>
    <cellStyle name="Normal 4 2 3 2 24 2 3" xfId="20927"/>
    <cellStyle name="Normal 4 2 3 2 24 3" xfId="20928"/>
    <cellStyle name="Normal 4 2 3 2 24 4" xfId="20929"/>
    <cellStyle name="Normal 4 2 3 2 25" xfId="20930"/>
    <cellStyle name="Normal 4 2 3 2 25 2" xfId="20931"/>
    <cellStyle name="Normal 4 2 3 2 25 2 2" xfId="20932"/>
    <cellStyle name="Normal 4 2 3 2 25 2 3" xfId="20933"/>
    <cellStyle name="Normal 4 2 3 2 25 3" xfId="20934"/>
    <cellStyle name="Normal 4 2 3 2 25 4" xfId="20935"/>
    <cellStyle name="Normal 4 2 3 2 26" xfId="20936"/>
    <cellStyle name="Normal 4 2 3 2 26 2" xfId="20937"/>
    <cellStyle name="Normal 4 2 3 2 26 2 2" xfId="20938"/>
    <cellStyle name="Normal 4 2 3 2 26 2 3" xfId="20939"/>
    <cellStyle name="Normal 4 2 3 2 26 3" xfId="20940"/>
    <cellStyle name="Normal 4 2 3 2 26 4" xfId="20941"/>
    <cellStyle name="Normal 4 2 3 2 27" xfId="20942"/>
    <cellStyle name="Normal 4 2 3 2 27 2" xfId="20943"/>
    <cellStyle name="Normal 4 2 3 2 27 2 2" xfId="20944"/>
    <cellStyle name="Normal 4 2 3 2 27 2 3" xfId="20945"/>
    <cellStyle name="Normal 4 2 3 2 27 3" xfId="20946"/>
    <cellStyle name="Normal 4 2 3 2 27 4" xfId="20947"/>
    <cellStyle name="Normal 4 2 3 2 28" xfId="20948"/>
    <cellStyle name="Normal 4 2 3 2 28 2" xfId="20949"/>
    <cellStyle name="Normal 4 2 3 2 28 3" xfId="20950"/>
    <cellStyle name="Normal 4 2 3 2 29" xfId="20951"/>
    <cellStyle name="Normal 4 2 3 2 3" xfId="20952"/>
    <cellStyle name="Normal 4 2 3 2 3 2" xfId="20953"/>
    <cellStyle name="Normal 4 2 3 2 3 2 2" xfId="20954"/>
    <cellStyle name="Normal 4 2 3 2 3 2 3" xfId="20955"/>
    <cellStyle name="Normal 4 2 3 2 3 3" xfId="20956"/>
    <cellStyle name="Normal 4 2 3 2 3 4" xfId="20957"/>
    <cellStyle name="Normal 4 2 3 2 30" xfId="20958"/>
    <cellStyle name="Normal 4 2 3 2 4" xfId="20959"/>
    <cellStyle name="Normal 4 2 3 2 4 2" xfId="20960"/>
    <cellStyle name="Normal 4 2 3 2 4 2 2" xfId="20961"/>
    <cellStyle name="Normal 4 2 3 2 4 2 3" xfId="20962"/>
    <cellStyle name="Normal 4 2 3 2 4 3" xfId="20963"/>
    <cellStyle name="Normal 4 2 3 2 4 4" xfId="20964"/>
    <cellStyle name="Normal 4 2 3 2 5" xfId="20965"/>
    <cellStyle name="Normal 4 2 3 2 5 2" xfId="20966"/>
    <cellStyle name="Normal 4 2 3 2 5 2 2" xfId="20967"/>
    <cellStyle name="Normal 4 2 3 2 5 2 3" xfId="20968"/>
    <cellStyle name="Normal 4 2 3 2 5 3" xfId="20969"/>
    <cellStyle name="Normal 4 2 3 2 5 4" xfId="20970"/>
    <cellStyle name="Normal 4 2 3 2 6" xfId="20971"/>
    <cellStyle name="Normal 4 2 3 2 6 2" xfId="20972"/>
    <cellStyle name="Normal 4 2 3 2 6 2 2" xfId="20973"/>
    <cellStyle name="Normal 4 2 3 2 6 2 3" xfId="20974"/>
    <cellStyle name="Normal 4 2 3 2 6 3" xfId="20975"/>
    <cellStyle name="Normal 4 2 3 2 6 4" xfId="20976"/>
    <cellStyle name="Normal 4 2 3 2 7" xfId="20977"/>
    <cellStyle name="Normal 4 2 3 2 7 2" xfId="20978"/>
    <cellStyle name="Normal 4 2 3 2 7 2 2" xfId="20979"/>
    <cellStyle name="Normal 4 2 3 2 7 2 3" xfId="20980"/>
    <cellStyle name="Normal 4 2 3 2 7 3" xfId="20981"/>
    <cellStyle name="Normal 4 2 3 2 7 4" xfId="20982"/>
    <cellStyle name="Normal 4 2 3 2 8" xfId="20983"/>
    <cellStyle name="Normal 4 2 3 2 8 2" xfId="20984"/>
    <cellStyle name="Normal 4 2 3 2 8 2 2" xfId="20985"/>
    <cellStyle name="Normal 4 2 3 2 8 2 3" xfId="20986"/>
    <cellStyle name="Normal 4 2 3 2 8 3" xfId="20987"/>
    <cellStyle name="Normal 4 2 3 2 8 4" xfId="20988"/>
    <cellStyle name="Normal 4 2 3 2 9" xfId="20989"/>
    <cellStyle name="Normal 4 2 3 2 9 2" xfId="20990"/>
    <cellStyle name="Normal 4 2 3 2 9 2 2" xfId="20991"/>
    <cellStyle name="Normal 4 2 3 2 9 2 3" xfId="20992"/>
    <cellStyle name="Normal 4 2 3 2 9 3" xfId="20993"/>
    <cellStyle name="Normal 4 2 3 2 9 4" xfId="20994"/>
    <cellStyle name="Normal 4 2 3 20" xfId="20995"/>
    <cellStyle name="Normal 4 2 3 20 2" xfId="20996"/>
    <cellStyle name="Normal 4 2 3 20 2 2" xfId="20997"/>
    <cellStyle name="Normal 4 2 3 20 2 3" xfId="20998"/>
    <cellStyle name="Normal 4 2 3 20 3" xfId="20999"/>
    <cellStyle name="Normal 4 2 3 20 4" xfId="21000"/>
    <cellStyle name="Normal 4 2 3 21" xfId="21001"/>
    <cellStyle name="Normal 4 2 3 21 2" xfId="21002"/>
    <cellStyle name="Normal 4 2 3 21 2 2" xfId="21003"/>
    <cellStyle name="Normal 4 2 3 21 2 3" xfId="21004"/>
    <cellStyle name="Normal 4 2 3 21 3" xfId="21005"/>
    <cellStyle name="Normal 4 2 3 21 4" xfId="21006"/>
    <cellStyle name="Normal 4 2 3 22" xfId="21007"/>
    <cellStyle name="Normal 4 2 3 22 2" xfId="21008"/>
    <cellStyle name="Normal 4 2 3 22 2 2" xfId="21009"/>
    <cellStyle name="Normal 4 2 3 22 2 3" xfId="21010"/>
    <cellStyle name="Normal 4 2 3 22 3" xfId="21011"/>
    <cellStyle name="Normal 4 2 3 22 4" xfId="21012"/>
    <cellStyle name="Normal 4 2 3 23" xfId="21013"/>
    <cellStyle name="Normal 4 2 3 23 2" xfId="21014"/>
    <cellStyle name="Normal 4 2 3 23 2 2" xfId="21015"/>
    <cellStyle name="Normal 4 2 3 23 2 3" xfId="21016"/>
    <cellStyle name="Normal 4 2 3 23 3" xfId="21017"/>
    <cellStyle name="Normal 4 2 3 23 4" xfId="21018"/>
    <cellStyle name="Normal 4 2 3 24" xfId="21019"/>
    <cellStyle name="Normal 4 2 3 24 2" xfId="21020"/>
    <cellStyle name="Normal 4 2 3 24 2 2" xfId="21021"/>
    <cellStyle name="Normal 4 2 3 24 2 3" xfId="21022"/>
    <cellStyle name="Normal 4 2 3 24 3" xfId="21023"/>
    <cellStyle name="Normal 4 2 3 24 4" xfId="21024"/>
    <cellStyle name="Normal 4 2 3 25" xfId="21025"/>
    <cellStyle name="Normal 4 2 3 25 2" xfId="21026"/>
    <cellStyle name="Normal 4 2 3 25 2 2" xfId="21027"/>
    <cellStyle name="Normal 4 2 3 25 2 3" xfId="21028"/>
    <cellStyle name="Normal 4 2 3 25 3" xfId="21029"/>
    <cellStyle name="Normal 4 2 3 25 4" xfId="21030"/>
    <cellStyle name="Normal 4 2 3 26" xfId="21031"/>
    <cellStyle name="Normal 4 2 3 26 2" xfId="21032"/>
    <cellStyle name="Normal 4 2 3 26 2 2" xfId="21033"/>
    <cellStyle name="Normal 4 2 3 26 2 3" xfId="21034"/>
    <cellStyle name="Normal 4 2 3 26 3" xfId="21035"/>
    <cellStyle name="Normal 4 2 3 26 4" xfId="21036"/>
    <cellStyle name="Normal 4 2 3 27" xfId="21037"/>
    <cellStyle name="Normal 4 2 3 27 2" xfId="21038"/>
    <cellStyle name="Normal 4 2 3 27 2 2" xfId="21039"/>
    <cellStyle name="Normal 4 2 3 27 2 3" xfId="21040"/>
    <cellStyle name="Normal 4 2 3 27 3" xfId="21041"/>
    <cellStyle name="Normal 4 2 3 27 4" xfId="21042"/>
    <cellStyle name="Normal 4 2 3 28" xfId="21043"/>
    <cellStyle name="Normal 4 2 3 28 2" xfId="21044"/>
    <cellStyle name="Normal 4 2 3 28 2 2" xfId="21045"/>
    <cellStyle name="Normal 4 2 3 28 2 3" xfId="21046"/>
    <cellStyle name="Normal 4 2 3 28 3" xfId="21047"/>
    <cellStyle name="Normal 4 2 3 28 4" xfId="21048"/>
    <cellStyle name="Normal 4 2 3 29" xfId="21049"/>
    <cellStyle name="Normal 4 2 3 29 2" xfId="21050"/>
    <cellStyle name="Normal 4 2 3 29 2 2" xfId="21051"/>
    <cellStyle name="Normal 4 2 3 29 2 3" xfId="21052"/>
    <cellStyle name="Normal 4 2 3 29 3" xfId="21053"/>
    <cellStyle name="Normal 4 2 3 29 4" xfId="21054"/>
    <cellStyle name="Normal 4 2 3 3" xfId="21055"/>
    <cellStyle name="Normal 4 2 3 3 10" xfId="21056"/>
    <cellStyle name="Normal 4 2 3 3 10 2" xfId="21057"/>
    <cellStyle name="Normal 4 2 3 3 10 2 2" xfId="21058"/>
    <cellStyle name="Normal 4 2 3 3 10 2 3" xfId="21059"/>
    <cellStyle name="Normal 4 2 3 3 10 3" xfId="21060"/>
    <cellStyle name="Normal 4 2 3 3 10 4" xfId="21061"/>
    <cellStyle name="Normal 4 2 3 3 11" xfId="21062"/>
    <cellStyle name="Normal 4 2 3 3 11 2" xfId="21063"/>
    <cellStyle name="Normal 4 2 3 3 11 2 2" xfId="21064"/>
    <cellStyle name="Normal 4 2 3 3 11 2 3" xfId="21065"/>
    <cellStyle name="Normal 4 2 3 3 11 3" xfId="21066"/>
    <cellStyle name="Normal 4 2 3 3 11 4" xfId="21067"/>
    <cellStyle name="Normal 4 2 3 3 12" xfId="21068"/>
    <cellStyle name="Normal 4 2 3 3 12 2" xfId="21069"/>
    <cellStyle name="Normal 4 2 3 3 12 2 2" xfId="21070"/>
    <cellStyle name="Normal 4 2 3 3 12 2 3" xfId="21071"/>
    <cellStyle name="Normal 4 2 3 3 12 3" xfId="21072"/>
    <cellStyle name="Normal 4 2 3 3 12 4" xfId="21073"/>
    <cellStyle name="Normal 4 2 3 3 13" xfId="21074"/>
    <cellStyle name="Normal 4 2 3 3 13 2" xfId="21075"/>
    <cellStyle name="Normal 4 2 3 3 13 2 2" xfId="21076"/>
    <cellStyle name="Normal 4 2 3 3 13 2 3" xfId="21077"/>
    <cellStyle name="Normal 4 2 3 3 13 3" xfId="21078"/>
    <cellStyle name="Normal 4 2 3 3 13 4" xfId="21079"/>
    <cellStyle name="Normal 4 2 3 3 14" xfId="21080"/>
    <cellStyle name="Normal 4 2 3 3 14 2" xfId="21081"/>
    <cellStyle name="Normal 4 2 3 3 14 2 2" xfId="21082"/>
    <cellStyle name="Normal 4 2 3 3 14 2 3" xfId="21083"/>
    <cellStyle name="Normal 4 2 3 3 14 3" xfId="21084"/>
    <cellStyle name="Normal 4 2 3 3 14 4" xfId="21085"/>
    <cellStyle name="Normal 4 2 3 3 15" xfId="21086"/>
    <cellStyle name="Normal 4 2 3 3 15 2" xfId="21087"/>
    <cellStyle name="Normal 4 2 3 3 15 2 2" xfId="21088"/>
    <cellStyle name="Normal 4 2 3 3 15 2 3" xfId="21089"/>
    <cellStyle name="Normal 4 2 3 3 15 3" xfId="21090"/>
    <cellStyle name="Normal 4 2 3 3 15 4" xfId="21091"/>
    <cellStyle name="Normal 4 2 3 3 16" xfId="21092"/>
    <cellStyle name="Normal 4 2 3 3 16 2" xfId="21093"/>
    <cellStyle name="Normal 4 2 3 3 16 2 2" xfId="21094"/>
    <cellStyle name="Normal 4 2 3 3 16 2 3" xfId="21095"/>
    <cellStyle name="Normal 4 2 3 3 16 3" xfId="21096"/>
    <cellStyle name="Normal 4 2 3 3 16 4" xfId="21097"/>
    <cellStyle name="Normal 4 2 3 3 17" xfId="21098"/>
    <cellStyle name="Normal 4 2 3 3 17 2" xfId="21099"/>
    <cellStyle name="Normal 4 2 3 3 17 2 2" xfId="21100"/>
    <cellStyle name="Normal 4 2 3 3 17 2 3" xfId="21101"/>
    <cellStyle name="Normal 4 2 3 3 17 3" xfId="21102"/>
    <cellStyle name="Normal 4 2 3 3 17 4" xfId="21103"/>
    <cellStyle name="Normal 4 2 3 3 18" xfId="21104"/>
    <cellStyle name="Normal 4 2 3 3 18 2" xfId="21105"/>
    <cellStyle name="Normal 4 2 3 3 18 2 2" xfId="21106"/>
    <cellStyle name="Normal 4 2 3 3 18 2 3" xfId="21107"/>
    <cellStyle name="Normal 4 2 3 3 18 3" xfId="21108"/>
    <cellStyle name="Normal 4 2 3 3 18 4" xfId="21109"/>
    <cellStyle name="Normal 4 2 3 3 19" xfId="21110"/>
    <cellStyle name="Normal 4 2 3 3 19 2" xfId="21111"/>
    <cellStyle name="Normal 4 2 3 3 19 2 2" xfId="21112"/>
    <cellStyle name="Normal 4 2 3 3 19 2 3" xfId="21113"/>
    <cellStyle name="Normal 4 2 3 3 19 3" xfId="21114"/>
    <cellStyle name="Normal 4 2 3 3 19 4" xfId="21115"/>
    <cellStyle name="Normal 4 2 3 3 2" xfId="21116"/>
    <cellStyle name="Normal 4 2 3 3 2 2" xfId="21117"/>
    <cellStyle name="Normal 4 2 3 3 2 2 2" xfId="21118"/>
    <cellStyle name="Normal 4 2 3 3 2 2 3" xfId="21119"/>
    <cellStyle name="Normal 4 2 3 3 2 3" xfId="21120"/>
    <cellStyle name="Normal 4 2 3 3 2 4" xfId="21121"/>
    <cellStyle name="Normal 4 2 3 3 20" xfId="21122"/>
    <cellStyle name="Normal 4 2 3 3 20 2" xfId="21123"/>
    <cellStyle name="Normal 4 2 3 3 20 2 2" xfId="21124"/>
    <cellStyle name="Normal 4 2 3 3 20 2 3" xfId="21125"/>
    <cellStyle name="Normal 4 2 3 3 20 3" xfId="21126"/>
    <cellStyle name="Normal 4 2 3 3 20 4" xfId="21127"/>
    <cellStyle name="Normal 4 2 3 3 21" xfId="21128"/>
    <cellStyle name="Normal 4 2 3 3 21 2" xfId="21129"/>
    <cellStyle name="Normal 4 2 3 3 21 2 2" xfId="21130"/>
    <cellStyle name="Normal 4 2 3 3 21 2 3" xfId="21131"/>
    <cellStyle name="Normal 4 2 3 3 21 3" xfId="21132"/>
    <cellStyle name="Normal 4 2 3 3 21 4" xfId="21133"/>
    <cellStyle name="Normal 4 2 3 3 22" xfId="21134"/>
    <cellStyle name="Normal 4 2 3 3 22 2" xfId="21135"/>
    <cellStyle name="Normal 4 2 3 3 22 2 2" xfId="21136"/>
    <cellStyle name="Normal 4 2 3 3 22 2 3" xfId="21137"/>
    <cellStyle name="Normal 4 2 3 3 22 3" xfId="21138"/>
    <cellStyle name="Normal 4 2 3 3 22 4" xfId="21139"/>
    <cellStyle name="Normal 4 2 3 3 23" xfId="21140"/>
    <cellStyle name="Normal 4 2 3 3 23 2" xfId="21141"/>
    <cellStyle name="Normal 4 2 3 3 23 2 2" xfId="21142"/>
    <cellStyle name="Normal 4 2 3 3 23 2 3" xfId="21143"/>
    <cellStyle name="Normal 4 2 3 3 23 3" xfId="21144"/>
    <cellStyle name="Normal 4 2 3 3 23 4" xfId="21145"/>
    <cellStyle name="Normal 4 2 3 3 24" xfId="21146"/>
    <cellStyle name="Normal 4 2 3 3 24 2" xfId="21147"/>
    <cellStyle name="Normal 4 2 3 3 24 2 2" xfId="21148"/>
    <cellStyle name="Normal 4 2 3 3 24 2 3" xfId="21149"/>
    <cellStyle name="Normal 4 2 3 3 24 3" xfId="21150"/>
    <cellStyle name="Normal 4 2 3 3 24 4" xfId="21151"/>
    <cellStyle name="Normal 4 2 3 3 25" xfId="21152"/>
    <cellStyle name="Normal 4 2 3 3 25 2" xfId="21153"/>
    <cellStyle name="Normal 4 2 3 3 25 2 2" xfId="21154"/>
    <cellStyle name="Normal 4 2 3 3 25 2 3" xfId="21155"/>
    <cellStyle name="Normal 4 2 3 3 25 3" xfId="21156"/>
    <cellStyle name="Normal 4 2 3 3 25 4" xfId="21157"/>
    <cellStyle name="Normal 4 2 3 3 26" xfId="21158"/>
    <cellStyle name="Normal 4 2 3 3 26 2" xfId="21159"/>
    <cellStyle name="Normal 4 2 3 3 26 2 2" xfId="21160"/>
    <cellStyle name="Normal 4 2 3 3 26 2 3" xfId="21161"/>
    <cellStyle name="Normal 4 2 3 3 26 3" xfId="21162"/>
    <cellStyle name="Normal 4 2 3 3 26 4" xfId="21163"/>
    <cellStyle name="Normal 4 2 3 3 27" xfId="21164"/>
    <cellStyle name="Normal 4 2 3 3 27 2" xfId="21165"/>
    <cellStyle name="Normal 4 2 3 3 27 2 2" xfId="21166"/>
    <cellStyle name="Normal 4 2 3 3 27 2 3" xfId="21167"/>
    <cellStyle name="Normal 4 2 3 3 27 3" xfId="21168"/>
    <cellStyle name="Normal 4 2 3 3 27 4" xfId="21169"/>
    <cellStyle name="Normal 4 2 3 3 28" xfId="21170"/>
    <cellStyle name="Normal 4 2 3 3 28 2" xfId="21171"/>
    <cellStyle name="Normal 4 2 3 3 28 3" xfId="21172"/>
    <cellStyle name="Normal 4 2 3 3 29" xfId="21173"/>
    <cellStyle name="Normal 4 2 3 3 3" xfId="21174"/>
    <cellStyle name="Normal 4 2 3 3 3 2" xfId="21175"/>
    <cellStyle name="Normal 4 2 3 3 3 2 2" xfId="21176"/>
    <cellStyle name="Normal 4 2 3 3 3 2 3" xfId="21177"/>
    <cellStyle name="Normal 4 2 3 3 3 3" xfId="21178"/>
    <cellStyle name="Normal 4 2 3 3 3 4" xfId="21179"/>
    <cellStyle name="Normal 4 2 3 3 30" xfId="21180"/>
    <cellStyle name="Normal 4 2 3 3 4" xfId="21181"/>
    <cellStyle name="Normal 4 2 3 3 4 2" xfId="21182"/>
    <cellStyle name="Normal 4 2 3 3 4 2 2" xfId="21183"/>
    <cellStyle name="Normal 4 2 3 3 4 2 3" xfId="21184"/>
    <cellStyle name="Normal 4 2 3 3 4 3" xfId="21185"/>
    <cellStyle name="Normal 4 2 3 3 4 4" xfId="21186"/>
    <cellStyle name="Normal 4 2 3 3 5" xfId="21187"/>
    <cellStyle name="Normal 4 2 3 3 5 2" xfId="21188"/>
    <cellStyle name="Normal 4 2 3 3 5 2 2" xfId="21189"/>
    <cellStyle name="Normal 4 2 3 3 5 2 3" xfId="21190"/>
    <cellStyle name="Normal 4 2 3 3 5 3" xfId="21191"/>
    <cellStyle name="Normal 4 2 3 3 5 4" xfId="21192"/>
    <cellStyle name="Normal 4 2 3 3 6" xfId="21193"/>
    <cellStyle name="Normal 4 2 3 3 6 2" xfId="21194"/>
    <cellStyle name="Normal 4 2 3 3 6 2 2" xfId="21195"/>
    <cellStyle name="Normal 4 2 3 3 6 2 3" xfId="21196"/>
    <cellStyle name="Normal 4 2 3 3 6 3" xfId="21197"/>
    <cellStyle name="Normal 4 2 3 3 6 4" xfId="21198"/>
    <cellStyle name="Normal 4 2 3 3 7" xfId="21199"/>
    <cellStyle name="Normal 4 2 3 3 7 2" xfId="21200"/>
    <cellStyle name="Normal 4 2 3 3 7 2 2" xfId="21201"/>
    <cellStyle name="Normal 4 2 3 3 7 2 3" xfId="21202"/>
    <cellStyle name="Normal 4 2 3 3 7 3" xfId="21203"/>
    <cellStyle name="Normal 4 2 3 3 7 4" xfId="21204"/>
    <cellStyle name="Normal 4 2 3 3 8" xfId="21205"/>
    <cellStyle name="Normal 4 2 3 3 8 2" xfId="21206"/>
    <cellStyle name="Normal 4 2 3 3 8 2 2" xfId="21207"/>
    <cellStyle name="Normal 4 2 3 3 8 2 3" xfId="21208"/>
    <cellStyle name="Normal 4 2 3 3 8 3" xfId="21209"/>
    <cellStyle name="Normal 4 2 3 3 8 4" xfId="21210"/>
    <cellStyle name="Normal 4 2 3 3 9" xfId="21211"/>
    <cellStyle name="Normal 4 2 3 3 9 2" xfId="21212"/>
    <cellStyle name="Normal 4 2 3 3 9 2 2" xfId="21213"/>
    <cellStyle name="Normal 4 2 3 3 9 2 3" xfId="21214"/>
    <cellStyle name="Normal 4 2 3 3 9 3" xfId="21215"/>
    <cellStyle name="Normal 4 2 3 3 9 4" xfId="21216"/>
    <cellStyle name="Normal 4 2 3 30" xfId="21217"/>
    <cellStyle name="Normal 4 2 3 30 2" xfId="21218"/>
    <cellStyle name="Normal 4 2 3 30 3" xfId="21219"/>
    <cellStyle name="Normal 4 2 3 31" xfId="21220"/>
    <cellStyle name="Normal 4 2 3 32" xfId="21221"/>
    <cellStyle name="Normal 4 2 3 4" xfId="21222"/>
    <cellStyle name="Normal 4 2 3 4 2" xfId="21223"/>
    <cellStyle name="Normal 4 2 3 4 2 2" xfId="21224"/>
    <cellStyle name="Normal 4 2 3 4 2 3" xfId="21225"/>
    <cellStyle name="Normal 4 2 3 4 3" xfId="21226"/>
    <cellStyle name="Normal 4 2 3 4 4" xfId="21227"/>
    <cellStyle name="Normal 4 2 3 5" xfId="21228"/>
    <cellStyle name="Normal 4 2 3 5 2" xfId="21229"/>
    <cellStyle name="Normal 4 2 3 5 2 2" xfId="21230"/>
    <cellStyle name="Normal 4 2 3 5 2 3" xfId="21231"/>
    <cellStyle name="Normal 4 2 3 5 3" xfId="21232"/>
    <cellStyle name="Normal 4 2 3 5 4" xfId="21233"/>
    <cellStyle name="Normal 4 2 3 6" xfId="21234"/>
    <cellStyle name="Normal 4 2 3 6 2" xfId="21235"/>
    <cellStyle name="Normal 4 2 3 6 2 2" xfId="21236"/>
    <cellStyle name="Normal 4 2 3 6 2 3" xfId="21237"/>
    <cellStyle name="Normal 4 2 3 6 3" xfId="21238"/>
    <cellStyle name="Normal 4 2 3 6 4" xfId="21239"/>
    <cellStyle name="Normal 4 2 3 7" xfId="21240"/>
    <cellStyle name="Normal 4 2 3 7 2" xfId="21241"/>
    <cellStyle name="Normal 4 2 3 7 2 2" xfId="21242"/>
    <cellStyle name="Normal 4 2 3 7 2 3" xfId="21243"/>
    <cellStyle name="Normal 4 2 3 7 3" xfId="21244"/>
    <cellStyle name="Normal 4 2 3 7 4" xfId="21245"/>
    <cellStyle name="Normal 4 2 3 8" xfId="21246"/>
    <cellStyle name="Normal 4 2 3 8 2" xfId="21247"/>
    <cellStyle name="Normal 4 2 3 8 2 2" xfId="21248"/>
    <cellStyle name="Normal 4 2 3 8 2 3" xfId="21249"/>
    <cellStyle name="Normal 4 2 3 8 3" xfId="21250"/>
    <cellStyle name="Normal 4 2 3 8 4" xfId="21251"/>
    <cellStyle name="Normal 4 2 3 9" xfId="21252"/>
    <cellStyle name="Normal 4 2 3 9 2" xfId="21253"/>
    <cellStyle name="Normal 4 2 3 9 2 2" xfId="21254"/>
    <cellStyle name="Normal 4 2 3 9 2 3" xfId="21255"/>
    <cellStyle name="Normal 4 2 3 9 3" xfId="21256"/>
    <cellStyle name="Normal 4 2 3 9 4" xfId="21257"/>
    <cellStyle name="Normal 4 2 30" xfId="21258"/>
    <cellStyle name="Normal 4 2 30 2" xfId="21259"/>
    <cellStyle name="Normal 4 2 30 2 2" xfId="21260"/>
    <cellStyle name="Normal 4 2 30 2 3" xfId="21261"/>
    <cellStyle name="Normal 4 2 30 3" xfId="21262"/>
    <cellStyle name="Normal 4 2 30 4" xfId="21263"/>
    <cellStyle name="Normal 4 2 31" xfId="21264"/>
    <cellStyle name="Normal 4 2 31 2" xfId="21265"/>
    <cellStyle name="Normal 4 2 31 2 2" xfId="21266"/>
    <cellStyle name="Normal 4 2 31 2 3" xfId="21267"/>
    <cellStyle name="Normal 4 2 31 3" xfId="21268"/>
    <cellStyle name="Normal 4 2 31 4" xfId="21269"/>
    <cellStyle name="Normal 4 2 32" xfId="21270"/>
    <cellStyle name="Normal 4 2 32 2" xfId="21271"/>
    <cellStyle name="Normal 4 2 32 2 2" xfId="21272"/>
    <cellStyle name="Normal 4 2 32 2 3" xfId="21273"/>
    <cellStyle name="Normal 4 2 32 3" xfId="21274"/>
    <cellStyle name="Normal 4 2 32 4" xfId="21275"/>
    <cellStyle name="Normal 4 2 33" xfId="21276"/>
    <cellStyle name="Normal 4 2 33 2" xfId="21277"/>
    <cellStyle name="Normal 4 2 33 2 2" xfId="21278"/>
    <cellStyle name="Normal 4 2 33 2 3" xfId="21279"/>
    <cellStyle name="Normal 4 2 33 3" xfId="21280"/>
    <cellStyle name="Normal 4 2 33 4" xfId="21281"/>
    <cellStyle name="Normal 4 2 34" xfId="21282"/>
    <cellStyle name="Normal 4 2 34 2" xfId="21283"/>
    <cellStyle name="Normal 4 2 34 2 2" xfId="21284"/>
    <cellStyle name="Normal 4 2 34 2 3" xfId="21285"/>
    <cellStyle name="Normal 4 2 34 3" xfId="21286"/>
    <cellStyle name="Normal 4 2 34 4" xfId="21287"/>
    <cellStyle name="Normal 4 2 35" xfId="21288"/>
    <cellStyle name="Normal 4 2 35 2" xfId="21289"/>
    <cellStyle name="Normal 4 2 35 2 2" xfId="21290"/>
    <cellStyle name="Normal 4 2 35 2 3" xfId="21291"/>
    <cellStyle name="Normal 4 2 35 3" xfId="21292"/>
    <cellStyle name="Normal 4 2 35 4" xfId="21293"/>
    <cellStyle name="Normal 4 2 36" xfId="21294"/>
    <cellStyle name="Normal 4 2 36 2" xfId="21295"/>
    <cellStyle name="Normal 4 2 36 2 2" xfId="21296"/>
    <cellStyle name="Normal 4 2 36 2 3" xfId="21297"/>
    <cellStyle name="Normal 4 2 36 3" xfId="21298"/>
    <cellStyle name="Normal 4 2 36 4" xfId="21299"/>
    <cellStyle name="Normal 4 2 37" xfId="21300"/>
    <cellStyle name="Normal 4 2 37 2" xfId="21301"/>
    <cellStyle name="Normal 4 2 37 2 2" xfId="21302"/>
    <cellStyle name="Normal 4 2 37 2 3" xfId="21303"/>
    <cellStyle name="Normal 4 2 37 3" xfId="21304"/>
    <cellStyle name="Normal 4 2 37 4" xfId="21305"/>
    <cellStyle name="Normal 4 2 38" xfId="21306"/>
    <cellStyle name="Normal 4 2 38 2" xfId="21307"/>
    <cellStyle name="Normal 4 2 38 2 2" xfId="21308"/>
    <cellStyle name="Normal 4 2 38 2 3" xfId="21309"/>
    <cellStyle name="Normal 4 2 38 3" xfId="21310"/>
    <cellStyle name="Normal 4 2 38 4" xfId="21311"/>
    <cellStyle name="Normal 4 2 39" xfId="21312"/>
    <cellStyle name="Normal 4 2 39 2" xfId="21313"/>
    <cellStyle name="Normal 4 2 39 3" xfId="21314"/>
    <cellStyle name="Normal 4 2 4" xfId="21315"/>
    <cellStyle name="Normal 4 2 4 10" xfId="21316"/>
    <cellStyle name="Normal 4 2 4 10 2" xfId="21317"/>
    <cellStyle name="Normal 4 2 4 10 2 2" xfId="21318"/>
    <cellStyle name="Normal 4 2 4 10 2 3" xfId="21319"/>
    <cellStyle name="Normal 4 2 4 10 3" xfId="21320"/>
    <cellStyle name="Normal 4 2 4 10 4" xfId="21321"/>
    <cellStyle name="Normal 4 2 4 11" xfId="21322"/>
    <cellStyle name="Normal 4 2 4 11 2" xfId="21323"/>
    <cellStyle name="Normal 4 2 4 11 2 2" xfId="21324"/>
    <cellStyle name="Normal 4 2 4 11 2 3" xfId="21325"/>
    <cellStyle name="Normal 4 2 4 11 3" xfId="21326"/>
    <cellStyle name="Normal 4 2 4 11 4" xfId="21327"/>
    <cellStyle name="Normal 4 2 4 12" xfId="21328"/>
    <cellStyle name="Normal 4 2 4 12 2" xfId="21329"/>
    <cellStyle name="Normal 4 2 4 12 2 2" xfId="21330"/>
    <cellStyle name="Normal 4 2 4 12 2 3" xfId="21331"/>
    <cellStyle name="Normal 4 2 4 12 3" xfId="21332"/>
    <cellStyle name="Normal 4 2 4 12 4" xfId="21333"/>
    <cellStyle name="Normal 4 2 4 13" xfId="21334"/>
    <cellStyle name="Normal 4 2 4 13 2" xfId="21335"/>
    <cellStyle name="Normal 4 2 4 13 2 2" xfId="21336"/>
    <cellStyle name="Normal 4 2 4 13 2 3" xfId="21337"/>
    <cellStyle name="Normal 4 2 4 13 3" xfId="21338"/>
    <cellStyle name="Normal 4 2 4 13 4" xfId="21339"/>
    <cellStyle name="Normal 4 2 4 14" xfId="21340"/>
    <cellStyle name="Normal 4 2 4 14 2" xfId="21341"/>
    <cellStyle name="Normal 4 2 4 14 2 2" xfId="21342"/>
    <cellStyle name="Normal 4 2 4 14 2 3" xfId="21343"/>
    <cellStyle name="Normal 4 2 4 14 3" xfId="21344"/>
    <cellStyle name="Normal 4 2 4 14 4" xfId="21345"/>
    <cellStyle name="Normal 4 2 4 15" xfId="21346"/>
    <cellStyle name="Normal 4 2 4 15 2" xfId="21347"/>
    <cellStyle name="Normal 4 2 4 15 2 2" xfId="21348"/>
    <cellStyle name="Normal 4 2 4 15 2 3" xfId="21349"/>
    <cellStyle name="Normal 4 2 4 15 3" xfId="21350"/>
    <cellStyle name="Normal 4 2 4 15 4" xfId="21351"/>
    <cellStyle name="Normal 4 2 4 16" xfId="21352"/>
    <cellStyle name="Normal 4 2 4 16 2" xfId="21353"/>
    <cellStyle name="Normal 4 2 4 16 2 2" xfId="21354"/>
    <cellStyle name="Normal 4 2 4 16 2 3" xfId="21355"/>
    <cellStyle name="Normal 4 2 4 16 3" xfId="21356"/>
    <cellStyle name="Normal 4 2 4 16 4" xfId="21357"/>
    <cellStyle name="Normal 4 2 4 17" xfId="21358"/>
    <cellStyle name="Normal 4 2 4 17 2" xfId="21359"/>
    <cellStyle name="Normal 4 2 4 17 2 2" xfId="21360"/>
    <cellStyle name="Normal 4 2 4 17 2 3" xfId="21361"/>
    <cellStyle name="Normal 4 2 4 17 3" xfId="21362"/>
    <cellStyle name="Normal 4 2 4 17 4" xfId="21363"/>
    <cellStyle name="Normal 4 2 4 18" xfId="21364"/>
    <cellStyle name="Normal 4 2 4 18 2" xfId="21365"/>
    <cellStyle name="Normal 4 2 4 18 2 2" xfId="21366"/>
    <cellStyle name="Normal 4 2 4 18 2 3" xfId="21367"/>
    <cellStyle name="Normal 4 2 4 18 3" xfId="21368"/>
    <cellStyle name="Normal 4 2 4 18 4" xfId="21369"/>
    <cellStyle name="Normal 4 2 4 19" xfId="21370"/>
    <cellStyle name="Normal 4 2 4 19 2" xfId="21371"/>
    <cellStyle name="Normal 4 2 4 19 2 2" xfId="21372"/>
    <cellStyle name="Normal 4 2 4 19 2 3" xfId="21373"/>
    <cellStyle name="Normal 4 2 4 19 3" xfId="21374"/>
    <cellStyle name="Normal 4 2 4 19 4" xfId="21375"/>
    <cellStyle name="Normal 4 2 4 2" xfId="21376"/>
    <cellStyle name="Normal 4 2 4 2 10" xfId="21377"/>
    <cellStyle name="Normal 4 2 4 2 10 2" xfId="21378"/>
    <cellStyle name="Normal 4 2 4 2 10 2 2" xfId="21379"/>
    <cellStyle name="Normal 4 2 4 2 10 2 3" xfId="21380"/>
    <cellStyle name="Normal 4 2 4 2 10 3" xfId="21381"/>
    <cellStyle name="Normal 4 2 4 2 10 4" xfId="21382"/>
    <cellStyle name="Normal 4 2 4 2 11" xfId="21383"/>
    <cellStyle name="Normal 4 2 4 2 11 2" xfId="21384"/>
    <cellStyle name="Normal 4 2 4 2 11 2 2" xfId="21385"/>
    <cellStyle name="Normal 4 2 4 2 11 2 3" xfId="21386"/>
    <cellStyle name="Normal 4 2 4 2 11 3" xfId="21387"/>
    <cellStyle name="Normal 4 2 4 2 11 4" xfId="21388"/>
    <cellStyle name="Normal 4 2 4 2 12" xfId="21389"/>
    <cellStyle name="Normal 4 2 4 2 12 2" xfId="21390"/>
    <cellStyle name="Normal 4 2 4 2 12 2 2" xfId="21391"/>
    <cellStyle name="Normal 4 2 4 2 12 2 3" xfId="21392"/>
    <cellStyle name="Normal 4 2 4 2 12 3" xfId="21393"/>
    <cellStyle name="Normal 4 2 4 2 12 4" xfId="21394"/>
    <cellStyle name="Normal 4 2 4 2 13" xfId="21395"/>
    <cellStyle name="Normal 4 2 4 2 13 2" xfId="21396"/>
    <cellStyle name="Normal 4 2 4 2 13 2 2" xfId="21397"/>
    <cellStyle name="Normal 4 2 4 2 13 2 3" xfId="21398"/>
    <cellStyle name="Normal 4 2 4 2 13 3" xfId="21399"/>
    <cellStyle name="Normal 4 2 4 2 13 4" xfId="21400"/>
    <cellStyle name="Normal 4 2 4 2 14" xfId="21401"/>
    <cellStyle name="Normal 4 2 4 2 14 2" xfId="21402"/>
    <cellStyle name="Normal 4 2 4 2 14 2 2" xfId="21403"/>
    <cellStyle name="Normal 4 2 4 2 14 2 3" xfId="21404"/>
    <cellStyle name="Normal 4 2 4 2 14 3" xfId="21405"/>
    <cellStyle name="Normal 4 2 4 2 14 4" xfId="21406"/>
    <cellStyle name="Normal 4 2 4 2 15" xfId="21407"/>
    <cellStyle name="Normal 4 2 4 2 15 2" xfId="21408"/>
    <cellStyle name="Normal 4 2 4 2 15 2 2" xfId="21409"/>
    <cellStyle name="Normal 4 2 4 2 15 2 3" xfId="21410"/>
    <cellStyle name="Normal 4 2 4 2 15 3" xfId="21411"/>
    <cellStyle name="Normal 4 2 4 2 15 4" xfId="21412"/>
    <cellStyle name="Normal 4 2 4 2 16" xfId="21413"/>
    <cellStyle name="Normal 4 2 4 2 16 2" xfId="21414"/>
    <cellStyle name="Normal 4 2 4 2 16 2 2" xfId="21415"/>
    <cellStyle name="Normal 4 2 4 2 16 2 3" xfId="21416"/>
    <cellStyle name="Normal 4 2 4 2 16 3" xfId="21417"/>
    <cellStyle name="Normal 4 2 4 2 16 4" xfId="21418"/>
    <cellStyle name="Normal 4 2 4 2 17" xfId="21419"/>
    <cellStyle name="Normal 4 2 4 2 17 2" xfId="21420"/>
    <cellStyle name="Normal 4 2 4 2 17 2 2" xfId="21421"/>
    <cellStyle name="Normal 4 2 4 2 17 2 3" xfId="21422"/>
    <cellStyle name="Normal 4 2 4 2 17 3" xfId="21423"/>
    <cellStyle name="Normal 4 2 4 2 17 4" xfId="21424"/>
    <cellStyle name="Normal 4 2 4 2 18" xfId="21425"/>
    <cellStyle name="Normal 4 2 4 2 18 2" xfId="21426"/>
    <cellStyle name="Normal 4 2 4 2 18 2 2" xfId="21427"/>
    <cellStyle name="Normal 4 2 4 2 18 2 3" xfId="21428"/>
    <cellStyle name="Normal 4 2 4 2 18 3" xfId="21429"/>
    <cellStyle name="Normal 4 2 4 2 18 4" xfId="21430"/>
    <cellStyle name="Normal 4 2 4 2 19" xfId="21431"/>
    <cellStyle name="Normal 4 2 4 2 19 2" xfId="21432"/>
    <cellStyle name="Normal 4 2 4 2 19 2 2" xfId="21433"/>
    <cellStyle name="Normal 4 2 4 2 19 2 3" xfId="21434"/>
    <cellStyle name="Normal 4 2 4 2 19 3" xfId="21435"/>
    <cellStyle name="Normal 4 2 4 2 19 4" xfId="21436"/>
    <cellStyle name="Normal 4 2 4 2 2" xfId="21437"/>
    <cellStyle name="Normal 4 2 4 2 2 2" xfId="21438"/>
    <cellStyle name="Normal 4 2 4 2 2 2 2" xfId="21439"/>
    <cellStyle name="Normal 4 2 4 2 2 2 3" xfId="21440"/>
    <cellStyle name="Normal 4 2 4 2 2 3" xfId="21441"/>
    <cellStyle name="Normal 4 2 4 2 2 4" xfId="21442"/>
    <cellStyle name="Normal 4 2 4 2 20" xfId="21443"/>
    <cellStyle name="Normal 4 2 4 2 20 2" xfId="21444"/>
    <cellStyle name="Normal 4 2 4 2 20 2 2" xfId="21445"/>
    <cellStyle name="Normal 4 2 4 2 20 2 3" xfId="21446"/>
    <cellStyle name="Normal 4 2 4 2 20 3" xfId="21447"/>
    <cellStyle name="Normal 4 2 4 2 20 4" xfId="21448"/>
    <cellStyle name="Normal 4 2 4 2 21" xfId="21449"/>
    <cellStyle name="Normal 4 2 4 2 21 2" xfId="21450"/>
    <cellStyle name="Normal 4 2 4 2 21 2 2" xfId="21451"/>
    <cellStyle name="Normal 4 2 4 2 21 2 3" xfId="21452"/>
    <cellStyle name="Normal 4 2 4 2 21 3" xfId="21453"/>
    <cellStyle name="Normal 4 2 4 2 21 4" xfId="21454"/>
    <cellStyle name="Normal 4 2 4 2 22" xfId="21455"/>
    <cellStyle name="Normal 4 2 4 2 22 2" xfId="21456"/>
    <cellStyle name="Normal 4 2 4 2 22 2 2" xfId="21457"/>
    <cellStyle name="Normal 4 2 4 2 22 2 3" xfId="21458"/>
    <cellStyle name="Normal 4 2 4 2 22 3" xfId="21459"/>
    <cellStyle name="Normal 4 2 4 2 22 4" xfId="21460"/>
    <cellStyle name="Normal 4 2 4 2 23" xfId="21461"/>
    <cellStyle name="Normal 4 2 4 2 23 2" xfId="21462"/>
    <cellStyle name="Normal 4 2 4 2 23 2 2" xfId="21463"/>
    <cellStyle name="Normal 4 2 4 2 23 2 3" xfId="21464"/>
    <cellStyle name="Normal 4 2 4 2 23 3" xfId="21465"/>
    <cellStyle name="Normal 4 2 4 2 23 4" xfId="21466"/>
    <cellStyle name="Normal 4 2 4 2 24" xfId="21467"/>
    <cellStyle name="Normal 4 2 4 2 24 2" xfId="21468"/>
    <cellStyle name="Normal 4 2 4 2 24 2 2" xfId="21469"/>
    <cellStyle name="Normal 4 2 4 2 24 2 3" xfId="21470"/>
    <cellStyle name="Normal 4 2 4 2 24 3" xfId="21471"/>
    <cellStyle name="Normal 4 2 4 2 24 4" xfId="21472"/>
    <cellStyle name="Normal 4 2 4 2 25" xfId="21473"/>
    <cellStyle name="Normal 4 2 4 2 25 2" xfId="21474"/>
    <cellStyle name="Normal 4 2 4 2 25 2 2" xfId="21475"/>
    <cellStyle name="Normal 4 2 4 2 25 2 3" xfId="21476"/>
    <cellStyle name="Normal 4 2 4 2 25 3" xfId="21477"/>
    <cellStyle name="Normal 4 2 4 2 25 4" xfId="21478"/>
    <cellStyle name="Normal 4 2 4 2 26" xfId="21479"/>
    <cellStyle name="Normal 4 2 4 2 26 2" xfId="21480"/>
    <cellStyle name="Normal 4 2 4 2 26 2 2" xfId="21481"/>
    <cellStyle name="Normal 4 2 4 2 26 2 3" xfId="21482"/>
    <cellStyle name="Normal 4 2 4 2 26 3" xfId="21483"/>
    <cellStyle name="Normal 4 2 4 2 26 4" xfId="21484"/>
    <cellStyle name="Normal 4 2 4 2 27" xfId="21485"/>
    <cellStyle name="Normal 4 2 4 2 27 2" xfId="21486"/>
    <cellStyle name="Normal 4 2 4 2 27 2 2" xfId="21487"/>
    <cellStyle name="Normal 4 2 4 2 27 2 3" xfId="21488"/>
    <cellStyle name="Normal 4 2 4 2 27 3" xfId="21489"/>
    <cellStyle name="Normal 4 2 4 2 27 4" xfId="21490"/>
    <cellStyle name="Normal 4 2 4 2 28" xfId="21491"/>
    <cellStyle name="Normal 4 2 4 2 28 2" xfId="21492"/>
    <cellStyle name="Normal 4 2 4 2 28 3" xfId="21493"/>
    <cellStyle name="Normal 4 2 4 2 29" xfId="21494"/>
    <cellStyle name="Normal 4 2 4 2 3" xfId="21495"/>
    <cellStyle name="Normal 4 2 4 2 3 2" xfId="21496"/>
    <cellStyle name="Normal 4 2 4 2 3 2 2" xfId="21497"/>
    <cellStyle name="Normal 4 2 4 2 3 2 3" xfId="21498"/>
    <cellStyle name="Normal 4 2 4 2 3 3" xfId="21499"/>
    <cellStyle name="Normal 4 2 4 2 3 4" xfId="21500"/>
    <cellStyle name="Normal 4 2 4 2 30" xfId="21501"/>
    <cellStyle name="Normal 4 2 4 2 4" xfId="21502"/>
    <cellStyle name="Normal 4 2 4 2 4 2" xfId="21503"/>
    <cellStyle name="Normal 4 2 4 2 4 2 2" xfId="21504"/>
    <cellStyle name="Normal 4 2 4 2 4 2 3" xfId="21505"/>
    <cellStyle name="Normal 4 2 4 2 4 3" xfId="21506"/>
    <cellStyle name="Normal 4 2 4 2 4 4" xfId="21507"/>
    <cellStyle name="Normal 4 2 4 2 5" xfId="21508"/>
    <cellStyle name="Normal 4 2 4 2 5 2" xfId="21509"/>
    <cellStyle name="Normal 4 2 4 2 5 2 2" xfId="21510"/>
    <cellStyle name="Normal 4 2 4 2 5 2 3" xfId="21511"/>
    <cellStyle name="Normal 4 2 4 2 5 3" xfId="21512"/>
    <cellStyle name="Normal 4 2 4 2 5 4" xfId="21513"/>
    <cellStyle name="Normal 4 2 4 2 6" xfId="21514"/>
    <cellStyle name="Normal 4 2 4 2 6 2" xfId="21515"/>
    <cellStyle name="Normal 4 2 4 2 6 2 2" xfId="21516"/>
    <cellStyle name="Normal 4 2 4 2 6 2 3" xfId="21517"/>
    <cellStyle name="Normal 4 2 4 2 6 3" xfId="21518"/>
    <cellStyle name="Normal 4 2 4 2 6 4" xfId="21519"/>
    <cellStyle name="Normal 4 2 4 2 7" xfId="21520"/>
    <cellStyle name="Normal 4 2 4 2 7 2" xfId="21521"/>
    <cellStyle name="Normal 4 2 4 2 7 2 2" xfId="21522"/>
    <cellStyle name="Normal 4 2 4 2 7 2 3" xfId="21523"/>
    <cellStyle name="Normal 4 2 4 2 7 3" xfId="21524"/>
    <cellStyle name="Normal 4 2 4 2 7 4" xfId="21525"/>
    <cellStyle name="Normal 4 2 4 2 8" xfId="21526"/>
    <cellStyle name="Normal 4 2 4 2 8 2" xfId="21527"/>
    <cellStyle name="Normal 4 2 4 2 8 2 2" xfId="21528"/>
    <cellStyle name="Normal 4 2 4 2 8 2 3" xfId="21529"/>
    <cellStyle name="Normal 4 2 4 2 8 3" xfId="21530"/>
    <cellStyle name="Normal 4 2 4 2 8 4" xfId="21531"/>
    <cellStyle name="Normal 4 2 4 2 9" xfId="21532"/>
    <cellStyle name="Normal 4 2 4 2 9 2" xfId="21533"/>
    <cellStyle name="Normal 4 2 4 2 9 2 2" xfId="21534"/>
    <cellStyle name="Normal 4 2 4 2 9 2 3" xfId="21535"/>
    <cellStyle name="Normal 4 2 4 2 9 3" xfId="21536"/>
    <cellStyle name="Normal 4 2 4 2 9 4" xfId="21537"/>
    <cellStyle name="Normal 4 2 4 20" xfId="21538"/>
    <cellStyle name="Normal 4 2 4 20 2" xfId="21539"/>
    <cellStyle name="Normal 4 2 4 20 2 2" xfId="21540"/>
    <cellStyle name="Normal 4 2 4 20 2 3" xfId="21541"/>
    <cellStyle name="Normal 4 2 4 20 3" xfId="21542"/>
    <cellStyle name="Normal 4 2 4 20 4" xfId="21543"/>
    <cellStyle name="Normal 4 2 4 21" xfId="21544"/>
    <cellStyle name="Normal 4 2 4 21 2" xfId="21545"/>
    <cellStyle name="Normal 4 2 4 21 2 2" xfId="21546"/>
    <cellStyle name="Normal 4 2 4 21 2 3" xfId="21547"/>
    <cellStyle name="Normal 4 2 4 21 3" xfId="21548"/>
    <cellStyle name="Normal 4 2 4 21 4" xfId="21549"/>
    <cellStyle name="Normal 4 2 4 22" xfId="21550"/>
    <cellStyle name="Normal 4 2 4 22 2" xfId="21551"/>
    <cellStyle name="Normal 4 2 4 22 2 2" xfId="21552"/>
    <cellStyle name="Normal 4 2 4 22 2 3" xfId="21553"/>
    <cellStyle name="Normal 4 2 4 22 3" xfId="21554"/>
    <cellStyle name="Normal 4 2 4 22 4" xfId="21555"/>
    <cellStyle name="Normal 4 2 4 23" xfId="21556"/>
    <cellStyle name="Normal 4 2 4 23 2" xfId="21557"/>
    <cellStyle name="Normal 4 2 4 23 2 2" xfId="21558"/>
    <cellStyle name="Normal 4 2 4 23 2 3" xfId="21559"/>
    <cellStyle name="Normal 4 2 4 23 3" xfId="21560"/>
    <cellStyle name="Normal 4 2 4 23 4" xfId="21561"/>
    <cellStyle name="Normal 4 2 4 24" xfId="21562"/>
    <cellStyle name="Normal 4 2 4 24 2" xfId="21563"/>
    <cellStyle name="Normal 4 2 4 24 2 2" xfId="21564"/>
    <cellStyle name="Normal 4 2 4 24 2 3" xfId="21565"/>
    <cellStyle name="Normal 4 2 4 24 3" xfId="21566"/>
    <cellStyle name="Normal 4 2 4 24 4" xfId="21567"/>
    <cellStyle name="Normal 4 2 4 25" xfId="21568"/>
    <cellStyle name="Normal 4 2 4 25 2" xfId="21569"/>
    <cellStyle name="Normal 4 2 4 25 2 2" xfId="21570"/>
    <cellStyle name="Normal 4 2 4 25 2 3" xfId="21571"/>
    <cellStyle name="Normal 4 2 4 25 3" xfId="21572"/>
    <cellStyle name="Normal 4 2 4 25 4" xfId="21573"/>
    <cellStyle name="Normal 4 2 4 26" xfId="21574"/>
    <cellStyle name="Normal 4 2 4 26 2" xfId="21575"/>
    <cellStyle name="Normal 4 2 4 26 2 2" xfId="21576"/>
    <cellStyle name="Normal 4 2 4 26 2 3" xfId="21577"/>
    <cellStyle name="Normal 4 2 4 26 3" xfId="21578"/>
    <cellStyle name="Normal 4 2 4 26 4" xfId="21579"/>
    <cellStyle name="Normal 4 2 4 27" xfId="21580"/>
    <cellStyle name="Normal 4 2 4 27 2" xfId="21581"/>
    <cellStyle name="Normal 4 2 4 27 2 2" xfId="21582"/>
    <cellStyle name="Normal 4 2 4 27 2 3" xfId="21583"/>
    <cellStyle name="Normal 4 2 4 27 3" xfId="21584"/>
    <cellStyle name="Normal 4 2 4 27 4" xfId="21585"/>
    <cellStyle name="Normal 4 2 4 28" xfId="21586"/>
    <cellStyle name="Normal 4 2 4 28 2" xfId="21587"/>
    <cellStyle name="Normal 4 2 4 28 2 2" xfId="21588"/>
    <cellStyle name="Normal 4 2 4 28 2 3" xfId="21589"/>
    <cellStyle name="Normal 4 2 4 28 3" xfId="21590"/>
    <cellStyle name="Normal 4 2 4 28 4" xfId="21591"/>
    <cellStyle name="Normal 4 2 4 29" xfId="21592"/>
    <cellStyle name="Normal 4 2 4 29 2" xfId="21593"/>
    <cellStyle name="Normal 4 2 4 29 2 2" xfId="21594"/>
    <cellStyle name="Normal 4 2 4 29 2 3" xfId="21595"/>
    <cellStyle name="Normal 4 2 4 29 3" xfId="21596"/>
    <cellStyle name="Normal 4 2 4 29 4" xfId="21597"/>
    <cellStyle name="Normal 4 2 4 3" xfId="21598"/>
    <cellStyle name="Normal 4 2 4 3 10" xfId="21599"/>
    <cellStyle name="Normal 4 2 4 3 10 2" xfId="21600"/>
    <cellStyle name="Normal 4 2 4 3 10 2 2" xfId="21601"/>
    <cellStyle name="Normal 4 2 4 3 10 2 3" xfId="21602"/>
    <cellStyle name="Normal 4 2 4 3 10 3" xfId="21603"/>
    <cellStyle name="Normal 4 2 4 3 10 4" xfId="21604"/>
    <cellStyle name="Normal 4 2 4 3 11" xfId="21605"/>
    <cellStyle name="Normal 4 2 4 3 11 2" xfId="21606"/>
    <cellStyle name="Normal 4 2 4 3 11 2 2" xfId="21607"/>
    <cellStyle name="Normal 4 2 4 3 11 2 3" xfId="21608"/>
    <cellStyle name="Normal 4 2 4 3 11 3" xfId="21609"/>
    <cellStyle name="Normal 4 2 4 3 11 4" xfId="21610"/>
    <cellStyle name="Normal 4 2 4 3 12" xfId="21611"/>
    <cellStyle name="Normal 4 2 4 3 12 2" xfId="21612"/>
    <cellStyle name="Normal 4 2 4 3 12 2 2" xfId="21613"/>
    <cellStyle name="Normal 4 2 4 3 12 2 3" xfId="21614"/>
    <cellStyle name="Normal 4 2 4 3 12 3" xfId="21615"/>
    <cellStyle name="Normal 4 2 4 3 12 4" xfId="21616"/>
    <cellStyle name="Normal 4 2 4 3 13" xfId="21617"/>
    <cellStyle name="Normal 4 2 4 3 13 2" xfId="21618"/>
    <cellStyle name="Normal 4 2 4 3 13 2 2" xfId="21619"/>
    <cellStyle name="Normal 4 2 4 3 13 2 3" xfId="21620"/>
    <cellStyle name="Normal 4 2 4 3 13 3" xfId="21621"/>
    <cellStyle name="Normal 4 2 4 3 13 4" xfId="21622"/>
    <cellStyle name="Normal 4 2 4 3 14" xfId="21623"/>
    <cellStyle name="Normal 4 2 4 3 14 2" xfId="21624"/>
    <cellStyle name="Normal 4 2 4 3 14 2 2" xfId="21625"/>
    <cellStyle name="Normal 4 2 4 3 14 2 3" xfId="21626"/>
    <cellStyle name="Normal 4 2 4 3 14 3" xfId="21627"/>
    <cellStyle name="Normal 4 2 4 3 14 4" xfId="21628"/>
    <cellStyle name="Normal 4 2 4 3 15" xfId="21629"/>
    <cellStyle name="Normal 4 2 4 3 15 2" xfId="21630"/>
    <cellStyle name="Normal 4 2 4 3 15 2 2" xfId="21631"/>
    <cellStyle name="Normal 4 2 4 3 15 2 3" xfId="21632"/>
    <cellStyle name="Normal 4 2 4 3 15 3" xfId="21633"/>
    <cellStyle name="Normal 4 2 4 3 15 4" xfId="21634"/>
    <cellStyle name="Normal 4 2 4 3 16" xfId="21635"/>
    <cellStyle name="Normal 4 2 4 3 16 2" xfId="21636"/>
    <cellStyle name="Normal 4 2 4 3 16 2 2" xfId="21637"/>
    <cellStyle name="Normal 4 2 4 3 16 2 3" xfId="21638"/>
    <cellStyle name="Normal 4 2 4 3 16 3" xfId="21639"/>
    <cellStyle name="Normal 4 2 4 3 16 4" xfId="21640"/>
    <cellStyle name="Normal 4 2 4 3 17" xfId="21641"/>
    <cellStyle name="Normal 4 2 4 3 17 2" xfId="21642"/>
    <cellStyle name="Normal 4 2 4 3 17 2 2" xfId="21643"/>
    <cellStyle name="Normal 4 2 4 3 17 2 3" xfId="21644"/>
    <cellStyle name="Normal 4 2 4 3 17 3" xfId="21645"/>
    <cellStyle name="Normal 4 2 4 3 17 4" xfId="21646"/>
    <cellStyle name="Normal 4 2 4 3 18" xfId="21647"/>
    <cellStyle name="Normal 4 2 4 3 18 2" xfId="21648"/>
    <cellStyle name="Normal 4 2 4 3 18 2 2" xfId="21649"/>
    <cellStyle name="Normal 4 2 4 3 18 2 3" xfId="21650"/>
    <cellStyle name="Normal 4 2 4 3 18 3" xfId="21651"/>
    <cellStyle name="Normal 4 2 4 3 18 4" xfId="21652"/>
    <cellStyle name="Normal 4 2 4 3 19" xfId="21653"/>
    <cellStyle name="Normal 4 2 4 3 19 2" xfId="21654"/>
    <cellStyle name="Normal 4 2 4 3 19 2 2" xfId="21655"/>
    <cellStyle name="Normal 4 2 4 3 19 2 3" xfId="21656"/>
    <cellStyle name="Normal 4 2 4 3 19 3" xfId="21657"/>
    <cellStyle name="Normal 4 2 4 3 19 4" xfId="21658"/>
    <cellStyle name="Normal 4 2 4 3 2" xfId="21659"/>
    <cellStyle name="Normal 4 2 4 3 2 2" xfId="21660"/>
    <cellStyle name="Normal 4 2 4 3 2 2 2" xfId="21661"/>
    <cellStyle name="Normal 4 2 4 3 2 2 3" xfId="21662"/>
    <cellStyle name="Normal 4 2 4 3 2 3" xfId="21663"/>
    <cellStyle name="Normal 4 2 4 3 2 4" xfId="21664"/>
    <cellStyle name="Normal 4 2 4 3 20" xfId="21665"/>
    <cellStyle name="Normal 4 2 4 3 20 2" xfId="21666"/>
    <cellStyle name="Normal 4 2 4 3 20 2 2" xfId="21667"/>
    <cellStyle name="Normal 4 2 4 3 20 2 3" xfId="21668"/>
    <cellStyle name="Normal 4 2 4 3 20 3" xfId="21669"/>
    <cellStyle name="Normal 4 2 4 3 20 4" xfId="21670"/>
    <cellStyle name="Normal 4 2 4 3 21" xfId="21671"/>
    <cellStyle name="Normal 4 2 4 3 21 2" xfId="21672"/>
    <cellStyle name="Normal 4 2 4 3 21 2 2" xfId="21673"/>
    <cellStyle name="Normal 4 2 4 3 21 2 3" xfId="21674"/>
    <cellStyle name="Normal 4 2 4 3 21 3" xfId="21675"/>
    <cellStyle name="Normal 4 2 4 3 21 4" xfId="21676"/>
    <cellStyle name="Normal 4 2 4 3 22" xfId="21677"/>
    <cellStyle name="Normal 4 2 4 3 22 2" xfId="21678"/>
    <cellStyle name="Normal 4 2 4 3 22 2 2" xfId="21679"/>
    <cellStyle name="Normal 4 2 4 3 22 2 3" xfId="21680"/>
    <cellStyle name="Normal 4 2 4 3 22 3" xfId="21681"/>
    <cellStyle name="Normal 4 2 4 3 22 4" xfId="21682"/>
    <cellStyle name="Normal 4 2 4 3 23" xfId="21683"/>
    <cellStyle name="Normal 4 2 4 3 23 2" xfId="21684"/>
    <cellStyle name="Normal 4 2 4 3 23 2 2" xfId="21685"/>
    <cellStyle name="Normal 4 2 4 3 23 2 3" xfId="21686"/>
    <cellStyle name="Normal 4 2 4 3 23 3" xfId="21687"/>
    <cellStyle name="Normal 4 2 4 3 23 4" xfId="21688"/>
    <cellStyle name="Normal 4 2 4 3 24" xfId="21689"/>
    <cellStyle name="Normal 4 2 4 3 24 2" xfId="21690"/>
    <cellStyle name="Normal 4 2 4 3 24 2 2" xfId="21691"/>
    <cellStyle name="Normal 4 2 4 3 24 2 3" xfId="21692"/>
    <cellStyle name="Normal 4 2 4 3 24 3" xfId="21693"/>
    <cellStyle name="Normal 4 2 4 3 24 4" xfId="21694"/>
    <cellStyle name="Normal 4 2 4 3 25" xfId="21695"/>
    <cellStyle name="Normal 4 2 4 3 25 2" xfId="21696"/>
    <cellStyle name="Normal 4 2 4 3 25 2 2" xfId="21697"/>
    <cellStyle name="Normal 4 2 4 3 25 2 3" xfId="21698"/>
    <cellStyle name="Normal 4 2 4 3 25 3" xfId="21699"/>
    <cellStyle name="Normal 4 2 4 3 25 4" xfId="21700"/>
    <cellStyle name="Normal 4 2 4 3 26" xfId="21701"/>
    <cellStyle name="Normal 4 2 4 3 26 2" xfId="21702"/>
    <cellStyle name="Normal 4 2 4 3 26 2 2" xfId="21703"/>
    <cellStyle name="Normal 4 2 4 3 26 2 3" xfId="21704"/>
    <cellStyle name="Normal 4 2 4 3 26 3" xfId="21705"/>
    <cellStyle name="Normal 4 2 4 3 26 4" xfId="21706"/>
    <cellStyle name="Normal 4 2 4 3 27" xfId="21707"/>
    <cellStyle name="Normal 4 2 4 3 27 2" xfId="21708"/>
    <cellStyle name="Normal 4 2 4 3 27 2 2" xfId="21709"/>
    <cellStyle name="Normal 4 2 4 3 27 2 3" xfId="21710"/>
    <cellStyle name="Normal 4 2 4 3 27 3" xfId="21711"/>
    <cellStyle name="Normal 4 2 4 3 27 4" xfId="21712"/>
    <cellStyle name="Normal 4 2 4 3 28" xfId="21713"/>
    <cellStyle name="Normal 4 2 4 3 28 2" xfId="21714"/>
    <cellStyle name="Normal 4 2 4 3 28 3" xfId="21715"/>
    <cellStyle name="Normal 4 2 4 3 29" xfId="21716"/>
    <cellStyle name="Normal 4 2 4 3 3" xfId="21717"/>
    <cellStyle name="Normal 4 2 4 3 3 2" xfId="21718"/>
    <cellStyle name="Normal 4 2 4 3 3 2 2" xfId="21719"/>
    <cellStyle name="Normal 4 2 4 3 3 2 3" xfId="21720"/>
    <cellStyle name="Normal 4 2 4 3 3 3" xfId="21721"/>
    <cellStyle name="Normal 4 2 4 3 3 4" xfId="21722"/>
    <cellStyle name="Normal 4 2 4 3 30" xfId="21723"/>
    <cellStyle name="Normal 4 2 4 3 4" xfId="21724"/>
    <cellStyle name="Normal 4 2 4 3 4 2" xfId="21725"/>
    <cellStyle name="Normal 4 2 4 3 4 2 2" xfId="21726"/>
    <cellStyle name="Normal 4 2 4 3 4 2 3" xfId="21727"/>
    <cellStyle name="Normal 4 2 4 3 4 3" xfId="21728"/>
    <cellStyle name="Normal 4 2 4 3 4 4" xfId="21729"/>
    <cellStyle name="Normal 4 2 4 3 5" xfId="21730"/>
    <cellStyle name="Normal 4 2 4 3 5 2" xfId="21731"/>
    <cellStyle name="Normal 4 2 4 3 5 2 2" xfId="21732"/>
    <cellStyle name="Normal 4 2 4 3 5 2 3" xfId="21733"/>
    <cellStyle name="Normal 4 2 4 3 5 3" xfId="21734"/>
    <cellStyle name="Normal 4 2 4 3 5 4" xfId="21735"/>
    <cellStyle name="Normal 4 2 4 3 6" xfId="21736"/>
    <cellStyle name="Normal 4 2 4 3 6 2" xfId="21737"/>
    <cellStyle name="Normal 4 2 4 3 6 2 2" xfId="21738"/>
    <cellStyle name="Normal 4 2 4 3 6 2 3" xfId="21739"/>
    <cellStyle name="Normal 4 2 4 3 6 3" xfId="21740"/>
    <cellStyle name="Normal 4 2 4 3 6 4" xfId="21741"/>
    <cellStyle name="Normal 4 2 4 3 7" xfId="21742"/>
    <cellStyle name="Normal 4 2 4 3 7 2" xfId="21743"/>
    <cellStyle name="Normal 4 2 4 3 7 2 2" xfId="21744"/>
    <cellStyle name="Normal 4 2 4 3 7 2 3" xfId="21745"/>
    <cellStyle name="Normal 4 2 4 3 7 3" xfId="21746"/>
    <cellStyle name="Normal 4 2 4 3 7 4" xfId="21747"/>
    <cellStyle name="Normal 4 2 4 3 8" xfId="21748"/>
    <cellStyle name="Normal 4 2 4 3 8 2" xfId="21749"/>
    <cellStyle name="Normal 4 2 4 3 8 2 2" xfId="21750"/>
    <cellStyle name="Normal 4 2 4 3 8 2 3" xfId="21751"/>
    <cellStyle name="Normal 4 2 4 3 8 3" xfId="21752"/>
    <cellStyle name="Normal 4 2 4 3 8 4" xfId="21753"/>
    <cellStyle name="Normal 4 2 4 3 9" xfId="21754"/>
    <cellStyle name="Normal 4 2 4 3 9 2" xfId="21755"/>
    <cellStyle name="Normal 4 2 4 3 9 2 2" xfId="21756"/>
    <cellStyle name="Normal 4 2 4 3 9 2 3" xfId="21757"/>
    <cellStyle name="Normal 4 2 4 3 9 3" xfId="21758"/>
    <cellStyle name="Normal 4 2 4 3 9 4" xfId="21759"/>
    <cellStyle name="Normal 4 2 4 30" xfId="21760"/>
    <cellStyle name="Normal 4 2 4 30 2" xfId="21761"/>
    <cellStyle name="Normal 4 2 4 30 3" xfId="21762"/>
    <cellStyle name="Normal 4 2 4 31" xfId="21763"/>
    <cellStyle name="Normal 4 2 4 32" xfId="21764"/>
    <cellStyle name="Normal 4 2 4 4" xfId="21765"/>
    <cellStyle name="Normal 4 2 4 4 2" xfId="21766"/>
    <cellStyle name="Normal 4 2 4 4 2 2" xfId="21767"/>
    <cellStyle name="Normal 4 2 4 4 2 3" xfId="21768"/>
    <cellStyle name="Normal 4 2 4 4 3" xfId="21769"/>
    <cellStyle name="Normal 4 2 4 4 4" xfId="21770"/>
    <cellStyle name="Normal 4 2 4 5" xfId="21771"/>
    <cellStyle name="Normal 4 2 4 5 2" xfId="21772"/>
    <cellStyle name="Normal 4 2 4 5 2 2" xfId="21773"/>
    <cellStyle name="Normal 4 2 4 5 2 3" xfId="21774"/>
    <cellStyle name="Normal 4 2 4 5 3" xfId="21775"/>
    <cellStyle name="Normal 4 2 4 5 4" xfId="21776"/>
    <cellStyle name="Normal 4 2 4 6" xfId="21777"/>
    <cellStyle name="Normal 4 2 4 6 2" xfId="21778"/>
    <cellStyle name="Normal 4 2 4 6 2 2" xfId="21779"/>
    <cellStyle name="Normal 4 2 4 6 2 3" xfId="21780"/>
    <cellStyle name="Normal 4 2 4 6 3" xfId="21781"/>
    <cellStyle name="Normal 4 2 4 6 4" xfId="21782"/>
    <cellStyle name="Normal 4 2 4 7" xfId="21783"/>
    <cellStyle name="Normal 4 2 4 7 2" xfId="21784"/>
    <cellStyle name="Normal 4 2 4 7 2 2" xfId="21785"/>
    <cellStyle name="Normal 4 2 4 7 2 3" xfId="21786"/>
    <cellStyle name="Normal 4 2 4 7 3" xfId="21787"/>
    <cellStyle name="Normal 4 2 4 7 4" xfId="21788"/>
    <cellStyle name="Normal 4 2 4 8" xfId="21789"/>
    <cellStyle name="Normal 4 2 4 8 2" xfId="21790"/>
    <cellStyle name="Normal 4 2 4 8 2 2" xfId="21791"/>
    <cellStyle name="Normal 4 2 4 8 2 3" xfId="21792"/>
    <cellStyle name="Normal 4 2 4 8 3" xfId="21793"/>
    <cellStyle name="Normal 4 2 4 8 4" xfId="21794"/>
    <cellStyle name="Normal 4 2 4 9" xfId="21795"/>
    <cellStyle name="Normal 4 2 4 9 2" xfId="21796"/>
    <cellStyle name="Normal 4 2 4 9 2 2" xfId="21797"/>
    <cellStyle name="Normal 4 2 4 9 2 3" xfId="21798"/>
    <cellStyle name="Normal 4 2 4 9 3" xfId="21799"/>
    <cellStyle name="Normal 4 2 4 9 4" xfId="21800"/>
    <cellStyle name="Normal 4 2 40" xfId="21801"/>
    <cellStyle name="Normal 4 2 41" xfId="21802"/>
    <cellStyle name="Normal 4 2 5" xfId="21803"/>
    <cellStyle name="Normal 4 2 5 10" xfId="21804"/>
    <cellStyle name="Normal 4 2 5 10 2" xfId="21805"/>
    <cellStyle name="Normal 4 2 5 10 2 2" xfId="21806"/>
    <cellStyle name="Normal 4 2 5 10 2 3" xfId="21807"/>
    <cellStyle name="Normal 4 2 5 10 3" xfId="21808"/>
    <cellStyle name="Normal 4 2 5 10 4" xfId="21809"/>
    <cellStyle name="Normal 4 2 5 11" xfId="21810"/>
    <cellStyle name="Normal 4 2 5 11 2" xfId="21811"/>
    <cellStyle name="Normal 4 2 5 11 2 2" xfId="21812"/>
    <cellStyle name="Normal 4 2 5 11 2 3" xfId="21813"/>
    <cellStyle name="Normal 4 2 5 11 3" xfId="21814"/>
    <cellStyle name="Normal 4 2 5 11 4" xfId="21815"/>
    <cellStyle name="Normal 4 2 5 12" xfId="21816"/>
    <cellStyle name="Normal 4 2 5 12 2" xfId="21817"/>
    <cellStyle name="Normal 4 2 5 12 2 2" xfId="21818"/>
    <cellStyle name="Normal 4 2 5 12 2 3" xfId="21819"/>
    <cellStyle name="Normal 4 2 5 12 3" xfId="21820"/>
    <cellStyle name="Normal 4 2 5 12 4" xfId="21821"/>
    <cellStyle name="Normal 4 2 5 13" xfId="21822"/>
    <cellStyle name="Normal 4 2 5 13 2" xfId="21823"/>
    <cellStyle name="Normal 4 2 5 13 2 2" xfId="21824"/>
    <cellStyle name="Normal 4 2 5 13 2 3" xfId="21825"/>
    <cellStyle name="Normal 4 2 5 13 3" xfId="21826"/>
    <cellStyle name="Normal 4 2 5 13 4" xfId="21827"/>
    <cellStyle name="Normal 4 2 5 14" xfId="21828"/>
    <cellStyle name="Normal 4 2 5 14 2" xfId="21829"/>
    <cellStyle name="Normal 4 2 5 14 2 2" xfId="21830"/>
    <cellStyle name="Normal 4 2 5 14 2 3" xfId="21831"/>
    <cellStyle name="Normal 4 2 5 14 3" xfId="21832"/>
    <cellStyle name="Normal 4 2 5 14 4" xfId="21833"/>
    <cellStyle name="Normal 4 2 5 15" xfId="21834"/>
    <cellStyle name="Normal 4 2 5 15 2" xfId="21835"/>
    <cellStyle name="Normal 4 2 5 15 2 2" xfId="21836"/>
    <cellStyle name="Normal 4 2 5 15 2 3" xfId="21837"/>
    <cellStyle name="Normal 4 2 5 15 3" xfId="21838"/>
    <cellStyle name="Normal 4 2 5 15 4" xfId="21839"/>
    <cellStyle name="Normal 4 2 5 16" xfId="21840"/>
    <cellStyle name="Normal 4 2 5 16 2" xfId="21841"/>
    <cellStyle name="Normal 4 2 5 16 2 2" xfId="21842"/>
    <cellStyle name="Normal 4 2 5 16 2 3" xfId="21843"/>
    <cellStyle name="Normal 4 2 5 16 3" xfId="21844"/>
    <cellStyle name="Normal 4 2 5 16 4" xfId="21845"/>
    <cellStyle name="Normal 4 2 5 17" xfId="21846"/>
    <cellStyle name="Normal 4 2 5 17 2" xfId="21847"/>
    <cellStyle name="Normal 4 2 5 17 2 2" xfId="21848"/>
    <cellStyle name="Normal 4 2 5 17 2 3" xfId="21849"/>
    <cellStyle name="Normal 4 2 5 17 3" xfId="21850"/>
    <cellStyle name="Normal 4 2 5 17 4" xfId="21851"/>
    <cellStyle name="Normal 4 2 5 18" xfId="21852"/>
    <cellStyle name="Normal 4 2 5 18 2" xfId="21853"/>
    <cellStyle name="Normal 4 2 5 18 2 2" xfId="21854"/>
    <cellStyle name="Normal 4 2 5 18 2 3" xfId="21855"/>
    <cellStyle name="Normal 4 2 5 18 3" xfId="21856"/>
    <cellStyle name="Normal 4 2 5 18 4" xfId="21857"/>
    <cellStyle name="Normal 4 2 5 19" xfId="21858"/>
    <cellStyle name="Normal 4 2 5 19 2" xfId="21859"/>
    <cellStyle name="Normal 4 2 5 19 2 2" xfId="21860"/>
    <cellStyle name="Normal 4 2 5 19 2 3" xfId="21861"/>
    <cellStyle name="Normal 4 2 5 19 3" xfId="21862"/>
    <cellStyle name="Normal 4 2 5 19 4" xfId="21863"/>
    <cellStyle name="Normal 4 2 5 2" xfId="21864"/>
    <cellStyle name="Normal 4 2 5 2 10" xfId="21865"/>
    <cellStyle name="Normal 4 2 5 2 10 2" xfId="21866"/>
    <cellStyle name="Normal 4 2 5 2 10 2 2" xfId="21867"/>
    <cellStyle name="Normal 4 2 5 2 10 2 3" xfId="21868"/>
    <cellStyle name="Normal 4 2 5 2 10 3" xfId="21869"/>
    <cellStyle name="Normal 4 2 5 2 10 4" xfId="21870"/>
    <cellStyle name="Normal 4 2 5 2 11" xfId="21871"/>
    <cellStyle name="Normal 4 2 5 2 11 2" xfId="21872"/>
    <cellStyle name="Normal 4 2 5 2 11 2 2" xfId="21873"/>
    <cellStyle name="Normal 4 2 5 2 11 2 3" xfId="21874"/>
    <cellStyle name="Normal 4 2 5 2 11 3" xfId="21875"/>
    <cellStyle name="Normal 4 2 5 2 11 4" xfId="21876"/>
    <cellStyle name="Normal 4 2 5 2 12" xfId="21877"/>
    <cellStyle name="Normal 4 2 5 2 12 2" xfId="21878"/>
    <cellStyle name="Normal 4 2 5 2 12 2 2" xfId="21879"/>
    <cellStyle name="Normal 4 2 5 2 12 2 3" xfId="21880"/>
    <cellStyle name="Normal 4 2 5 2 12 3" xfId="21881"/>
    <cellStyle name="Normal 4 2 5 2 12 4" xfId="21882"/>
    <cellStyle name="Normal 4 2 5 2 13" xfId="21883"/>
    <cellStyle name="Normal 4 2 5 2 13 2" xfId="21884"/>
    <cellStyle name="Normal 4 2 5 2 13 2 2" xfId="21885"/>
    <cellStyle name="Normal 4 2 5 2 13 2 3" xfId="21886"/>
    <cellStyle name="Normal 4 2 5 2 13 3" xfId="21887"/>
    <cellStyle name="Normal 4 2 5 2 13 4" xfId="21888"/>
    <cellStyle name="Normal 4 2 5 2 14" xfId="21889"/>
    <cellStyle name="Normal 4 2 5 2 14 2" xfId="21890"/>
    <cellStyle name="Normal 4 2 5 2 14 2 2" xfId="21891"/>
    <cellStyle name="Normal 4 2 5 2 14 2 3" xfId="21892"/>
    <cellStyle name="Normal 4 2 5 2 14 3" xfId="21893"/>
    <cellStyle name="Normal 4 2 5 2 14 4" xfId="21894"/>
    <cellStyle name="Normal 4 2 5 2 15" xfId="21895"/>
    <cellStyle name="Normal 4 2 5 2 15 2" xfId="21896"/>
    <cellStyle name="Normal 4 2 5 2 15 2 2" xfId="21897"/>
    <cellStyle name="Normal 4 2 5 2 15 2 3" xfId="21898"/>
    <cellStyle name="Normal 4 2 5 2 15 3" xfId="21899"/>
    <cellStyle name="Normal 4 2 5 2 15 4" xfId="21900"/>
    <cellStyle name="Normal 4 2 5 2 16" xfId="21901"/>
    <cellStyle name="Normal 4 2 5 2 16 2" xfId="21902"/>
    <cellStyle name="Normal 4 2 5 2 16 2 2" xfId="21903"/>
    <cellStyle name="Normal 4 2 5 2 16 2 3" xfId="21904"/>
    <cellStyle name="Normal 4 2 5 2 16 3" xfId="21905"/>
    <cellStyle name="Normal 4 2 5 2 16 4" xfId="21906"/>
    <cellStyle name="Normal 4 2 5 2 17" xfId="21907"/>
    <cellStyle name="Normal 4 2 5 2 17 2" xfId="21908"/>
    <cellStyle name="Normal 4 2 5 2 17 2 2" xfId="21909"/>
    <cellStyle name="Normal 4 2 5 2 17 2 3" xfId="21910"/>
    <cellStyle name="Normal 4 2 5 2 17 3" xfId="21911"/>
    <cellStyle name="Normal 4 2 5 2 17 4" xfId="21912"/>
    <cellStyle name="Normal 4 2 5 2 18" xfId="21913"/>
    <cellStyle name="Normal 4 2 5 2 18 2" xfId="21914"/>
    <cellStyle name="Normal 4 2 5 2 18 2 2" xfId="21915"/>
    <cellStyle name="Normal 4 2 5 2 18 2 3" xfId="21916"/>
    <cellStyle name="Normal 4 2 5 2 18 3" xfId="21917"/>
    <cellStyle name="Normal 4 2 5 2 18 4" xfId="21918"/>
    <cellStyle name="Normal 4 2 5 2 19" xfId="21919"/>
    <cellStyle name="Normal 4 2 5 2 19 2" xfId="21920"/>
    <cellStyle name="Normal 4 2 5 2 19 2 2" xfId="21921"/>
    <cellStyle name="Normal 4 2 5 2 19 2 3" xfId="21922"/>
    <cellStyle name="Normal 4 2 5 2 19 3" xfId="21923"/>
    <cellStyle name="Normal 4 2 5 2 19 4" xfId="21924"/>
    <cellStyle name="Normal 4 2 5 2 2" xfId="21925"/>
    <cellStyle name="Normal 4 2 5 2 2 2" xfId="21926"/>
    <cellStyle name="Normal 4 2 5 2 2 2 2" xfId="21927"/>
    <cellStyle name="Normal 4 2 5 2 2 2 3" xfId="21928"/>
    <cellStyle name="Normal 4 2 5 2 2 3" xfId="21929"/>
    <cellStyle name="Normal 4 2 5 2 2 4" xfId="21930"/>
    <cellStyle name="Normal 4 2 5 2 20" xfId="21931"/>
    <cellStyle name="Normal 4 2 5 2 20 2" xfId="21932"/>
    <cellStyle name="Normal 4 2 5 2 20 2 2" xfId="21933"/>
    <cellStyle name="Normal 4 2 5 2 20 2 3" xfId="21934"/>
    <cellStyle name="Normal 4 2 5 2 20 3" xfId="21935"/>
    <cellStyle name="Normal 4 2 5 2 20 4" xfId="21936"/>
    <cellStyle name="Normal 4 2 5 2 21" xfId="21937"/>
    <cellStyle name="Normal 4 2 5 2 21 2" xfId="21938"/>
    <cellStyle name="Normal 4 2 5 2 21 2 2" xfId="21939"/>
    <cellStyle name="Normal 4 2 5 2 21 2 3" xfId="21940"/>
    <cellStyle name="Normal 4 2 5 2 21 3" xfId="21941"/>
    <cellStyle name="Normal 4 2 5 2 21 4" xfId="21942"/>
    <cellStyle name="Normal 4 2 5 2 22" xfId="21943"/>
    <cellStyle name="Normal 4 2 5 2 22 2" xfId="21944"/>
    <cellStyle name="Normal 4 2 5 2 22 2 2" xfId="21945"/>
    <cellStyle name="Normal 4 2 5 2 22 2 3" xfId="21946"/>
    <cellStyle name="Normal 4 2 5 2 22 3" xfId="21947"/>
    <cellStyle name="Normal 4 2 5 2 22 4" xfId="21948"/>
    <cellStyle name="Normal 4 2 5 2 23" xfId="21949"/>
    <cellStyle name="Normal 4 2 5 2 23 2" xfId="21950"/>
    <cellStyle name="Normal 4 2 5 2 23 2 2" xfId="21951"/>
    <cellStyle name="Normal 4 2 5 2 23 2 3" xfId="21952"/>
    <cellStyle name="Normal 4 2 5 2 23 3" xfId="21953"/>
    <cellStyle name="Normal 4 2 5 2 23 4" xfId="21954"/>
    <cellStyle name="Normal 4 2 5 2 24" xfId="21955"/>
    <cellStyle name="Normal 4 2 5 2 24 2" xfId="21956"/>
    <cellStyle name="Normal 4 2 5 2 24 2 2" xfId="21957"/>
    <cellStyle name="Normal 4 2 5 2 24 2 3" xfId="21958"/>
    <cellStyle name="Normal 4 2 5 2 24 3" xfId="21959"/>
    <cellStyle name="Normal 4 2 5 2 24 4" xfId="21960"/>
    <cellStyle name="Normal 4 2 5 2 25" xfId="21961"/>
    <cellStyle name="Normal 4 2 5 2 25 2" xfId="21962"/>
    <cellStyle name="Normal 4 2 5 2 25 2 2" xfId="21963"/>
    <cellStyle name="Normal 4 2 5 2 25 2 3" xfId="21964"/>
    <cellStyle name="Normal 4 2 5 2 25 3" xfId="21965"/>
    <cellStyle name="Normal 4 2 5 2 25 4" xfId="21966"/>
    <cellStyle name="Normal 4 2 5 2 26" xfId="21967"/>
    <cellStyle name="Normal 4 2 5 2 26 2" xfId="21968"/>
    <cellStyle name="Normal 4 2 5 2 26 2 2" xfId="21969"/>
    <cellStyle name="Normal 4 2 5 2 26 2 3" xfId="21970"/>
    <cellStyle name="Normal 4 2 5 2 26 3" xfId="21971"/>
    <cellStyle name="Normal 4 2 5 2 26 4" xfId="21972"/>
    <cellStyle name="Normal 4 2 5 2 27" xfId="21973"/>
    <cellStyle name="Normal 4 2 5 2 27 2" xfId="21974"/>
    <cellStyle name="Normal 4 2 5 2 27 2 2" xfId="21975"/>
    <cellStyle name="Normal 4 2 5 2 27 2 3" xfId="21976"/>
    <cellStyle name="Normal 4 2 5 2 27 3" xfId="21977"/>
    <cellStyle name="Normal 4 2 5 2 27 4" xfId="21978"/>
    <cellStyle name="Normal 4 2 5 2 28" xfId="21979"/>
    <cellStyle name="Normal 4 2 5 2 28 2" xfId="21980"/>
    <cellStyle name="Normal 4 2 5 2 28 3" xfId="21981"/>
    <cellStyle name="Normal 4 2 5 2 29" xfId="21982"/>
    <cellStyle name="Normal 4 2 5 2 3" xfId="21983"/>
    <cellStyle name="Normal 4 2 5 2 3 2" xfId="21984"/>
    <cellStyle name="Normal 4 2 5 2 3 2 2" xfId="21985"/>
    <cellStyle name="Normal 4 2 5 2 3 2 3" xfId="21986"/>
    <cellStyle name="Normal 4 2 5 2 3 3" xfId="21987"/>
    <cellStyle name="Normal 4 2 5 2 3 4" xfId="21988"/>
    <cellStyle name="Normal 4 2 5 2 30" xfId="21989"/>
    <cellStyle name="Normal 4 2 5 2 4" xfId="21990"/>
    <cellStyle name="Normal 4 2 5 2 4 2" xfId="21991"/>
    <cellStyle name="Normal 4 2 5 2 4 2 2" xfId="21992"/>
    <cellStyle name="Normal 4 2 5 2 4 2 3" xfId="21993"/>
    <cellStyle name="Normal 4 2 5 2 4 3" xfId="21994"/>
    <cellStyle name="Normal 4 2 5 2 4 4" xfId="21995"/>
    <cellStyle name="Normal 4 2 5 2 5" xfId="21996"/>
    <cellStyle name="Normal 4 2 5 2 5 2" xfId="21997"/>
    <cellStyle name="Normal 4 2 5 2 5 2 2" xfId="21998"/>
    <cellStyle name="Normal 4 2 5 2 5 2 3" xfId="21999"/>
    <cellStyle name="Normal 4 2 5 2 5 3" xfId="22000"/>
    <cellStyle name="Normal 4 2 5 2 5 4" xfId="22001"/>
    <cellStyle name="Normal 4 2 5 2 6" xfId="22002"/>
    <cellStyle name="Normal 4 2 5 2 6 2" xfId="22003"/>
    <cellStyle name="Normal 4 2 5 2 6 2 2" xfId="22004"/>
    <cellStyle name="Normal 4 2 5 2 6 2 3" xfId="22005"/>
    <cellStyle name="Normal 4 2 5 2 6 3" xfId="22006"/>
    <cellStyle name="Normal 4 2 5 2 6 4" xfId="22007"/>
    <cellStyle name="Normal 4 2 5 2 7" xfId="22008"/>
    <cellStyle name="Normal 4 2 5 2 7 2" xfId="22009"/>
    <cellStyle name="Normal 4 2 5 2 7 2 2" xfId="22010"/>
    <cellStyle name="Normal 4 2 5 2 7 2 3" xfId="22011"/>
    <cellStyle name="Normal 4 2 5 2 7 3" xfId="22012"/>
    <cellStyle name="Normal 4 2 5 2 7 4" xfId="22013"/>
    <cellStyle name="Normal 4 2 5 2 8" xfId="22014"/>
    <cellStyle name="Normal 4 2 5 2 8 2" xfId="22015"/>
    <cellStyle name="Normal 4 2 5 2 8 2 2" xfId="22016"/>
    <cellStyle name="Normal 4 2 5 2 8 2 3" xfId="22017"/>
    <cellStyle name="Normal 4 2 5 2 8 3" xfId="22018"/>
    <cellStyle name="Normal 4 2 5 2 8 4" xfId="22019"/>
    <cellStyle name="Normal 4 2 5 2 9" xfId="22020"/>
    <cellStyle name="Normal 4 2 5 2 9 2" xfId="22021"/>
    <cellStyle name="Normal 4 2 5 2 9 2 2" xfId="22022"/>
    <cellStyle name="Normal 4 2 5 2 9 2 3" xfId="22023"/>
    <cellStyle name="Normal 4 2 5 2 9 3" xfId="22024"/>
    <cellStyle name="Normal 4 2 5 2 9 4" xfId="22025"/>
    <cellStyle name="Normal 4 2 5 20" xfId="22026"/>
    <cellStyle name="Normal 4 2 5 20 2" xfId="22027"/>
    <cellStyle name="Normal 4 2 5 20 2 2" xfId="22028"/>
    <cellStyle name="Normal 4 2 5 20 2 3" xfId="22029"/>
    <cellStyle name="Normal 4 2 5 20 3" xfId="22030"/>
    <cellStyle name="Normal 4 2 5 20 4" xfId="22031"/>
    <cellStyle name="Normal 4 2 5 21" xfId="22032"/>
    <cellStyle name="Normal 4 2 5 21 2" xfId="22033"/>
    <cellStyle name="Normal 4 2 5 21 2 2" xfId="22034"/>
    <cellStyle name="Normal 4 2 5 21 2 3" xfId="22035"/>
    <cellStyle name="Normal 4 2 5 21 3" xfId="22036"/>
    <cellStyle name="Normal 4 2 5 21 4" xfId="22037"/>
    <cellStyle name="Normal 4 2 5 22" xfId="22038"/>
    <cellStyle name="Normal 4 2 5 22 2" xfId="22039"/>
    <cellStyle name="Normal 4 2 5 22 2 2" xfId="22040"/>
    <cellStyle name="Normal 4 2 5 22 2 3" xfId="22041"/>
    <cellStyle name="Normal 4 2 5 22 3" xfId="22042"/>
    <cellStyle name="Normal 4 2 5 22 4" xfId="22043"/>
    <cellStyle name="Normal 4 2 5 23" xfId="22044"/>
    <cellStyle name="Normal 4 2 5 23 2" xfId="22045"/>
    <cellStyle name="Normal 4 2 5 23 2 2" xfId="22046"/>
    <cellStyle name="Normal 4 2 5 23 2 3" xfId="22047"/>
    <cellStyle name="Normal 4 2 5 23 3" xfId="22048"/>
    <cellStyle name="Normal 4 2 5 23 4" xfId="22049"/>
    <cellStyle name="Normal 4 2 5 24" xfId="22050"/>
    <cellStyle name="Normal 4 2 5 24 2" xfId="22051"/>
    <cellStyle name="Normal 4 2 5 24 2 2" xfId="22052"/>
    <cellStyle name="Normal 4 2 5 24 2 3" xfId="22053"/>
    <cellStyle name="Normal 4 2 5 24 3" xfId="22054"/>
    <cellStyle name="Normal 4 2 5 24 4" xfId="22055"/>
    <cellStyle name="Normal 4 2 5 25" xfId="22056"/>
    <cellStyle name="Normal 4 2 5 25 2" xfId="22057"/>
    <cellStyle name="Normal 4 2 5 25 2 2" xfId="22058"/>
    <cellStyle name="Normal 4 2 5 25 2 3" xfId="22059"/>
    <cellStyle name="Normal 4 2 5 25 3" xfId="22060"/>
    <cellStyle name="Normal 4 2 5 25 4" xfId="22061"/>
    <cellStyle name="Normal 4 2 5 26" xfId="22062"/>
    <cellStyle name="Normal 4 2 5 26 2" xfId="22063"/>
    <cellStyle name="Normal 4 2 5 26 2 2" xfId="22064"/>
    <cellStyle name="Normal 4 2 5 26 2 3" xfId="22065"/>
    <cellStyle name="Normal 4 2 5 26 3" xfId="22066"/>
    <cellStyle name="Normal 4 2 5 26 4" xfId="22067"/>
    <cellStyle name="Normal 4 2 5 27" xfId="22068"/>
    <cellStyle name="Normal 4 2 5 27 2" xfId="22069"/>
    <cellStyle name="Normal 4 2 5 27 2 2" xfId="22070"/>
    <cellStyle name="Normal 4 2 5 27 2 3" xfId="22071"/>
    <cellStyle name="Normal 4 2 5 27 3" xfId="22072"/>
    <cellStyle name="Normal 4 2 5 27 4" xfId="22073"/>
    <cellStyle name="Normal 4 2 5 28" xfId="22074"/>
    <cellStyle name="Normal 4 2 5 28 2" xfId="22075"/>
    <cellStyle name="Normal 4 2 5 28 2 2" xfId="22076"/>
    <cellStyle name="Normal 4 2 5 28 2 3" xfId="22077"/>
    <cellStyle name="Normal 4 2 5 28 3" xfId="22078"/>
    <cellStyle name="Normal 4 2 5 28 4" xfId="22079"/>
    <cellStyle name="Normal 4 2 5 29" xfId="22080"/>
    <cellStyle name="Normal 4 2 5 29 2" xfId="22081"/>
    <cellStyle name="Normal 4 2 5 29 2 2" xfId="22082"/>
    <cellStyle name="Normal 4 2 5 29 2 3" xfId="22083"/>
    <cellStyle name="Normal 4 2 5 29 3" xfId="22084"/>
    <cellStyle name="Normal 4 2 5 29 4" xfId="22085"/>
    <cellStyle name="Normal 4 2 5 3" xfId="22086"/>
    <cellStyle name="Normal 4 2 5 3 10" xfId="22087"/>
    <cellStyle name="Normal 4 2 5 3 10 2" xfId="22088"/>
    <cellStyle name="Normal 4 2 5 3 10 2 2" xfId="22089"/>
    <cellStyle name="Normal 4 2 5 3 10 2 3" xfId="22090"/>
    <cellStyle name="Normal 4 2 5 3 10 3" xfId="22091"/>
    <cellStyle name="Normal 4 2 5 3 10 4" xfId="22092"/>
    <cellStyle name="Normal 4 2 5 3 11" xfId="22093"/>
    <cellStyle name="Normal 4 2 5 3 11 2" xfId="22094"/>
    <cellStyle name="Normal 4 2 5 3 11 2 2" xfId="22095"/>
    <cellStyle name="Normal 4 2 5 3 11 2 3" xfId="22096"/>
    <cellStyle name="Normal 4 2 5 3 11 3" xfId="22097"/>
    <cellStyle name="Normal 4 2 5 3 11 4" xfId="22098"/>
    <cellStyle name="Normal 4 2 5 3 12" xfId="22099"/>
    <cellStyle name="Normal 4 2 5 3 12 2" xfId="22100"/>
    <cellStyle name="Normal 4 2 5 3 12 2 2" xfId="22101"/>
    <cellStyle name="Normal 4 2 5 3 12 2 3" xfId="22102"/>
    <cellStyle name="Normal 4 2 5 3 12 3" xfId="22103"/>
    <cellStyle name="Normal 4 2 5 3 12 4" xfId="22104"/>
    <cellStyle name="Normal 4 2 5 3 13" xfId="22105"/>
    <cellStyle name="Normal 4 2 5 3 13 2" xfId="22106"/>
    <cellStyle name="Normal 4 2 5 3 13 2 2" xfId="22107"/>
    <cellStyle name="Normal 4 2 5 3 13 2 3" xfId="22108"/>
    <cellStyle name="Normal 4 2 5 3 13 3" xfId="22109"/>
    <cellStyle name="Normal 4 2 5 3 13 4" xfId="22110"/>
    <cellStyle name="Normal 4 2 5 3 14" xfId="22111"/>
    <cellStyle name="Normal 4 2 5 3 14 2" xfId="22112"/>
    <cellStyle name="Normal 4 2 5 3 14 2 2" xfId="22113"/>
    <cellStyle name="Normal 4 2 5 3 14 2 3" xfId="22114"/>
    <cellStyle name="Normal 4 2 5 3 14 3" xfId="22115"/>
    <cellStyle name="Normal 4 2 5 3 14 4" xfId="22116"/>
    <cellStyle name="Normal 4 2 5 3 15" xfId="22117"/>
    <cellStyle name="Normal 4 2 5 3 15 2" xfId="22118"/>
    <cellStyle name="Normal 4 2 5 3 15 2 2" xfId="22119"/>
    <cellStyle name="Normal 4 2 5 3 15 2 3" xfId="22120"/>
    <cellStyle name="Normal 4 2 5 3 15 3" xfId="22121"/>
    <cellStyle name="Normal 4 2 5 3 15 4" xfId="22122"/>
    <cellStyle name="Normal 4 2 5 3 16" xfId="22123"/>
    <cellStyle name="Normal 4 2 5 3 16 2" xfId="22124"/>
    <cellStyle name="Normal 4 2 5 3 16 2 2" xfId="22125"/>
    <cellStyle name="Normal 4 2 5 3 16 2 3" xfId="22126"/>
    <cellStyle name="Normal 4 2 5 3 16 3" xfId="22127"/>
    <cellStyle name="Normal 4 2 5 3 16 4" xfId="22128"/>
    <cellStyle name="Normal 4 2 5 3 17" xfId="22129"/>
    <cellStyle name="Normal 4 2 5 3 17 2" xfId="22130"/>
    <cellStyle name="Normal 4 2 5 3 17 2 2" xfId="22131"/>
    <cellStyle name="Normal 4 2 5 3 17 2 3" xfId="22132"/>
    <cellStyle name="Normal 4 2 5 3 17 3" xfId="22133"/>
    <cellStyle name="Normal 4 2 5 3 17 4" xfId="22134"/>
    <cellStyle name="Normal 4 2 5 3 18" xfId="22135"/>
    <cellStyle name="Normal 4 2 5 3 18 2" xfId="22136"/>
    <cellStyle name="Normal 4 2 5 3 18 2 2" xfId="22137"/>
    <cellStyle name="Normal 4 2 5 3 18 2 3" xfId="22138"/>
    <cellStyle name="Normal 4 2 5 3 18 3" xfId="22139"/>
    <cellStyle name="Normal 4 2 5 3 18 4" xfId="22140"/>
    <cellStyle name="Normal 4 2 5 3 19" xfId="22141"/>
    <cellStyle name="Normal 4 2 5 3 19 2" xfId="22142"/>
    <cellStyle name="Normal 4 2 5 3 19 2 2" xfId="22143"/>
    <cellStyle name="Normal 4 2 5 3 19 2 3" xfId="22144"/>
    <cellStyle name="Normal 4 2 5 3 19 3" xfId="22145"/>
    <cellStyle name="Normal 4 2 5 3 19 4" xfId="22146"/>
    <cellStyle name="Normal 4 2 5 3 2" xfId="22147"/>
    <cellStyle name="Normal 4 2 5 3 2 2" xfId="22148"/>
    <cellStyle name="Normal 4 2 5 3 2 2 2" xfId="22149"/>
    <cellStyle name="Normal 4 2 5 3 2 2 3" xfId="22150"/>
    <cellStyle name="Normal 4 2 5 3 2 3" xfId="22151"/>
    <cellStyle name="Normal 4 2 5 3 2 4" xfId="22152"/>
    <cellStyle name="Normal 4 2 5 3 20" xfId="22153"/>
    <cellStyle name="Normal 4 2 5 3 20 2" xfId="22154"/>
    <cellStyle name="Normal 4 2 5 3 20 2 2" xfId="22155"/>
    <cellStyle name="Normal 4 2 5 3 20 2 3" xfId="22156"/>
    <cellStyle name="Normal 4 2 5 3 20 3" xfId="22157"/>
    <cellStyle name="Normal 4 2 5 3 20 4" xfId="22158"/>
    <cellStyle name="Normal 4 2 5 3 21" xfId="22159"/>
    <cellStyle name="Normal 4 2 5 3 21 2" xfId="22160"/>
    <cellStyle name="Normal 4 2 5 3 21 2 2" xfId="22161"/>
    <cellStyle name="Normal 4 2 5 3 21 2 3" xfId="22162"/>
    <cellStyle name="Normal 4 2 5 3 21 3" xfId="22163"/>
    <cellStyle name="Normal 4 2 5 3 21 4" xfId="22164"/>
    <cellStyle name="Normal 4 2 5 3 22" xfId="22165"/>
    <cellStyle name="Normal 4 2 5 3 22 2" xfId="22166"/>
    <cellStyle name="Normal 4 2 5 3 22 2 2" xfId="22167"/>
    <cellStyle name="Normal 4 2 5 3 22 2 3" xfId="22168"/>
    <cellStyle name="Normal 4 2 5 3 22 3" xfId="22169"/>
    <cellStyle name="Normal 4 2 5 3 22 4" xfId="22170"/>
    <cellStyle name="Normal 4 2 5 3 23" xfId="22171"/>
    <cellStyle name="Normal 4 2 5 3 23 2" xfId="22172"/>
    <cellStyle name="Normal 4 2 5 3 23 2 2" xfId="22173"/>
    <cellStyle name="Normal 4 2 5 3 23 2 3" xfId="22174"/>
    <cellStyle name="Normal 4 2 5 3 23 3" xfId="22175"/>
    <cellStyle name="Normal 4 2 5 3 23 4" xfId="22176"/>
    <cellStyle name="Normal 4 2 5 3 24" xfId="22177"/>
    <cellStyle name="Normal 4 2 5 3 24 2" xfId="22178"/>
    <cellStyle name="Normal 4 2 5 3 24 2 2" xfId="22179"/>
    <cellStyle name="Normal 4 2 5 3 24 2 3" xfId="22180"/>
    <cellStyle name="Normal 4 2 5 3 24 3" xfId="22181"/>
    <cellStyle name="Normal 4 2 5 3 24 4" xfId="22182"/>
    <cellStyle name="Normal 4 2 5 3 25" xfId="22183"/>
    <cellStyle name="Normal 4 2 5 3 25 2" xfId="22184"/>
    <cellStyle name="Normal 4 2 5 3 25 2 2" xfId="22185"/>
    <cellStyle name="Normal 4 2 5 3 25 2 3" xfId="22186"/>
    <cellStyle name="Normal 4 2 5 3 25 3" xfId="22187"/>
    <cellStyle name="Normal 4 2 5 3 25 4" xfId="22188"/>
    <cellStyle name="Normal 4 2 5 3 26" xfId="22189"/>
    <cellStyle name="Normal 4 2 5 3 26 2" xfId="22190"/>
    <cellStyle name="Normal 4 2 5 3 26 2 2" xfId="22191"/>
    <cellStyle name="Normal 4 2 5 3 26 2 3" xfId="22192"/>
    <cellStyle name="Normal 4 2 5 3 26 3" xfId="22193"/>
    <cellStyle name="Normal 4 2 5 3 26 4" xfId="22194"/>
    <cellStyle name="Normal 4 2 5 3 27" xfId="22195"/>
    <cellStyle name="Normal 4 2 5 3 27 2" xfId="22196"/>
    <cellStyle name="Normal 4 2 5 3 27 2 2" xfId="22197"/>
    <cellStyle name="Normal 4 2 5 3 27 2 3" xfId="22198"/>
    <cellStyle name="Normal 4 2 5 3 27 3" xfId="22199"/>
    <cellStyle name="Normal 4 2 5 3 27 4" xfId="22200"/>
    <cellStyle name="Normal 4 2 5 3 28" xfId="22201"/>
    <cellStyle name="Normal 4 2 5 3 28 2" xfId="22202"/>
    <cellStyle name="Normal 4 2 5 3 28 3" xfId="22203"/>
    <cellStyle name="Normal 4 2 5 3 29" xfId="22204"/>
    <cellStyle name="Normal 4 2 5 3 3" xfId="22205"/>
    <cellStyle name="Normal 4 2 5 3 3 2" xfId="22206"/>
    <cellStyle name="Normal 4 2 5 3 3 2 2" xfId="22207"/>
    <cellStyle name="Normal 4 2 5 3 3 2 3" xfId="22208"/>
    <cellStyle name="Normal 4 2 5 3 3 3" xfId="22209"/>
    <cellStyle name="Normal 4 2 5 3 3 4" xfId="22210"/>
    <cellStyle name="Normal 4 2 5 3 30" xfId="22211"/>
    <cellStyle name="Normal 4 2 5 3 4" xfId="22212"/>
    <cellStyle name="Normal 4 2 5 3 4 2" xfId="22213"/>
    <cellStyle name="Normal 4 2 5 3 4 2 2" xfId="22214"/>
    <cellStyle name="Normal 4 2 5 3 4 2 3" xfId="22215"/>
    <cellStyle name="Normal 4 2 5 3 4 3" xfId="22216"/>
    <cellStyle name="Normal 4 2 5 3 4 4" xfId="22217"/>
    <cellStyle name="Normal 4 2 5 3 5" xfId="22218"/>
    <cellStyle name="Normal 4 2 5 3 5 2" xfId="22219"/>
    <cellStyle name="Normal 4 2 5 3 5 2 2" xfId="22220"/>
    <cellStyle name="Normal 4 2 5 3 5 2 3" xfId="22221"/>
    <cellStyle name="Normal 4 2 5 3 5 3" xfId="22222"/>
    <cellStyle name="Normal 4 2 5 3 5 4" xfId="22223"/>
    <cellStyle name="Normal 4 2 5 3 6" xfId="22224"/>
    <cellStyle name="Normal 4 2 5 3 6 2" xfId="22225"/>
    <cellStyle name="Normal 4 2 5 3 6 2 2" xfId="22226"/>
    <cellStyle name="Normal 4 2 5 3 6 2 3" xfId="22227"/>
    <cellStyle name="Normal 4 2 5 3 6 3" xfId="22228"/>
    <cellStyle name="Normal 4 2 5 3 6 4" xfId="22229"/>
    <cellStyle name="Normal 4 2 5 3 7" xfId="22230"/>
    <cellStyle name="Normal 4 2 5 3 7 2" xfId="22231"/>
    <cellStyle name="Normal 4 2 5 3 7 2 2" xfId="22232"/>
    <cellStyle name="Normal 4 2 5 3 7 2 3" xfId="22233"/>
    <cellStyle name="Normal 4 2 5 3 7 3" xfId="22234"/>
    <cellStyle name="Normal 4 2 5 3 7 4" xfId="22235"/>
    <cellStyle name="Normal 4 2 5 3 8" xfId="22236"/>
    <cellStyle name="Normal 4 2 5 3 8 2" xfId="22237"/>
    <cellStyle name="Normal 4 2 5 3 8 2 2" xfId="22238"/>
    <cellStyle name="Normal 4 2 5 3 8 2 3" xfId="22239"/>
    <cellStyle name="Normal 4 2 5 3 8 3" xfId="22240"/>
    <cellStyle name="Normal 4 2 5 3 8 4" xfId="22241"/>
    <cellStyle name="Normal 4 2 5 3 9" xfId="22242"/>
    <cellStyle name="Normal 4 2 5 3 9 2" xfId="22243"/>
    <cellStyle name="Normal 4 2 5 3 9 2 2" xfId="22244"/>
    <cellStyle name="Normal 4 2 5 3 9 2 3" xfId="22245"/>
    <cellStyle name="Normal 4 2 5 3 9 3" xfId="22246"/>
    <cellStyle name="Normal 4 2 5 3 9 4" xfId="22247"/>
    <cellStyle name="Normal 4 2 5 30" xfId="22248"/>
    <cellStyle name="Normal 4 2 5 30 2" xfId="22249"/>
    <cellStyle name="Normal 4 2 5 30 3" xfId="22250"/>
    <cellStyle name="Normal 4 2 5 31" xfId="22251"/>
    <cellStyle name="Normal 4 2 5 32" xfId="22252"/>
    <cellStyle name="Normal 4 2 5 4" xfId="22253"/>
    <cellStyle name="Normal 4 2 5 4 2" xfId="22254"/>
    <cellStyle name="Normal 4 2 5 4 2 2" xfId="22255"/>
    <cellStyle name="Normal 4 2 5 4 2 3" xfId="22256"/>
    <cellStyle name="Normal 4 2 5 4 3" xfId="22257"/>
    <cellStyle name="Normal 4 2 5 4 4" xfId="22258"/>
    <cellStyle name="Normal 4 2 5 5" xfId="22259"/>
    <cellStyle name="Normal 4 2 5 5 2" xfId="22260"/>
    <cellStyle name="Normal 4 2 5 5 2 2" xfId="22261"/>
    <cellStyle name="Normal 4 2 5 5 2 3" xfId="22262"/>
    <cellStyle name="Normal 4 2 5 5 3" xfId="22263"/>
    <cellStyle name="Normal 4 2 5 5 4" xfId="22264"/>
    <cellStyle name="Normal 4 2 5 6" xfId="22265"/>
    <cellStyle name="Normal 4 2 5 6 2" xfId="22266"/>
    <cellStyle name="Normal 4 2 5 6 2 2" xfId="22267"/>
    <cellStyle name="Normal 4 2 5 6 2 3" xfId="22268"/>
    <cellStyle name="Normal 4 2 5 6 3" xfId="22269"/>
    <cellStyle name="Normal 4 2 5 6 4" xfId="22270"/>
    <cellStyle name="Normal 4 2 5 7" xfId="22271"/>
    <cellStyle name="Normal 4 2 5 7 2" xfId="22272"/>
    <cellStyle name="Normal 4 2 5 7 2 2" xfId="22273"/>
    <cellStyle name="Normal 4 2 5 7 2 3" xfId="22274"/>
    <cellStyle name="Normal 4 2 5 7 3" xfId="22275"/>
    <cellStyle name="Normal 4 2 5 7 4" xfId="22276"/>
    <cellStyle name="Normal 4 2 5 8" xfId="22277"/>
    <cellStyle name="Normal 4 2 5 8 2" xfId="22278"/>
    <cellStyle name="Normal 4 2 5 8 2 2" xfId="22279"/>
    <cellStyle name="Normal 4 2 5 8 2 3" xfId="22280"/>
    <cellStyle name="Normal 4 2 5 8 3" xfId="22281"/>
    <cellStyle name="Normal 4 2 5 8 4" xfId="22282"/>
    <cellStyle name="Normal 4 2 5 9" xfId="22283"/>
    <cellStyle name="Normal 4 2 5 9 2" xfId="22284"/>
    <cellStyle name="Normal 4 2 5 9 2 2" xfId="22285"/>
    <cellStyle name="Normal 4 2 5 9 2 3" xfId="22286"/>
    <cellStyle name="Normal 4 2 5 9 3" xfId="22287"/>
    <cellStyle name="Normal 4 2 5 9 4" xfId="22288"/>
    <cellStyle name="Normal 4 2 6" xfId="22289"/>
    <cellStyle name="Normal 4 2 6 10" xfId="22290"/>
    <cellStyle name="Normal 4 2 6 10 2" xfId="22291"/>
    <cellStyle name="Normal 4 2 6 10 2 2" xfId="22292"/>
    <cellStyle name="Normal 4 2 6 10 2 3" xfId="22293"/>
    <cellStyle name="Normal 4 2 6 10 3" xfId="22294"/>
    <cellStyle name="Normal 4 2 6 10 4" xfId="22295"/>
    <cellStyle name="Normal 4 2 6 11" xfId="22296"/>
    <cellStyle name="Normal 4 2 6 11 2" xfId="22297"/>
    <cellStyle name="Normal 4 2 6 11 2 2" xfId="22298"/>
    <cellStyle name="Normal 4 2 6 11 2 3" xfId="22299"/>
    <cellStyle name="Normal 4 2 6 11 3" xfId="22300"/>
    <cellStyle name="Normal 4 2 6 11 4" xfId="22301"/>
    <cellStyle name="Normal 4 2 6 12" xfId="22302"/>
    <cellStyle name="Normal 4 2 6 12 2" xfId="22303"/>
    <cellStyle name="Normal 4 2 6 12 2 2" xfId="22304"/>
    <cellStyle name="Normal 4 2 6 12 2 3" xfId="22305"/>
    <cellStyle name="Normal 4 2 6 12 3" xfId="22306"/>
    <cellStyle name="Normal 4 2 6 12 4" xfId="22307"/>
    <cellStyle name="Normal 4 2 6 13" xfId="22308"/>
    <cellStyle name="Normal 4 2 6 13 2" xfId="22309"/>
    <cellStyle name="Normal 4 2 6 13 2 2" xfId="22310"/>
    <cellStyle name="Normal 4 2 6 13 2 3" xfId="22311"/>
    <cellStyle name="Normal 4 2 6 13 3" xfId="22312"/>
    <cellStyle name="Normal 4 2 6 13 4" xfId="22313"/>
    <cellStyle name="Normal 4 2 6 14" xfId="22314"/>
    <cellStyle name="Normal 4 2 6 14 2" xfId="22315"/>
    <cellStyle name="Normal 4 2 6 14 2 2" xfId="22316"/>
    <cellStyle name="Normal 4 2 6 14 2 3" xfId="22317"/>
    <cellStyle name="Normal 4 2 6 14 3" xfId="22318"/>
    <cellStyle name="Normal 4 2 6 14 4" xfId="22319"/>
    <cellStyle name="Normal 4 2 6 15" xfId="22320"/>
    <cellStyle name="Normal 4 2 6 15 2" xfId="22321"/>
    <cellStyle name="Normal 4 2 6 15 2 2" xfId="22322"/>
    <cellStyle name="Normal 4 2 6 15 2 3" xfId="22323"/>
    <cellStyle name="Normal 4 2 6 15 3" xfId="22324"/>
    <cellStyle name="Normal 4 2 6 15 4" xfId="22325"/>
    <cellStyle name="Normal 4 2 6 16" xfId="22326"/>
    <cellStyle name="Normal 4 2 6 16 2" xfId="22327"/>
    <cellStyle name="Normal 4 2 6 16 2 2" xfId="22328"/>
    <cellStyle name="Normal 4 2 6 16 2 3" xfId="22329"/>
    <cellStyle name="Normal 4 2 6 16 3" xfId="22330"/>
    <cellStyle name="Normal 4 2 6 16 4" xfId="22331"/>
    <cellStyle name="Normal 4 2 6 17" xfId="22332"/>
    <cellStyle name="Normal 4 2 6 17 2" xfId="22333"/>
    <cellStyle name="Normal 4 2 6 17 2 2" xfId="22334"/>
    <cellStyle name="Normal 4 2 6 17 2 3" xfId="22335"/>
    <cellStyle name="Normal 4 2 6 17 3" xfId="22336"/>
    <cellStyle name="Normal 4 2 6 17 4" xfId="22337"/>
    <cellStyle name="Normal 4 2 6 18" xfId="22338"/>
    <cellStyle name="Normal 4 2 6 18 2" xfId="22339"/>
    <cellStyle name="Normal 4 2 6 18 2 2" xfId="22340"/>
    <cellStyle name="Normal 4 2 6 18 2 3" xfId="22341"/>
    <cellStyle name="Normal 4 2 6 18 3" xfId="22342"/>
    <cellStyle name="Normal 4 2 6 18 4" xfId="22343"/>
    <cellStyle name="Normal 4 2 6 19" xfId="22344"/>
    <cellStyle name="Normal 4 2 6 19 2" xfId="22345"/>
    <cellStyle name="Normal 4 2 6 19 2 2" xfId="22346"/>
    <cellStyle name="Normal 4 2 6 19 2 3" xfId="22347"/>
    <cellStyle name="Normal 4 2 6 19 3" xfId="22348"/>
    <cellStyle name="Normal 4 2 6 19 4" xfId="22349"/>
    <cellStyle name="Normal 4 2 6 2" xfId="22350"/>
    <cellStyle name="Normal 4 2 6 2 10" xfId="22351"/>
    <cellStyle name="Normal 4 2 6 2 10 2" xfId="22352"/>
    <cellStyle name="Normal 4 2 6 2 10 2 2" xfId="22353"/>
    <cellStyle name="Normal 4 2 6 2 10 2 3" xfId="22354"/>
    <cellStyle name="Normal 4 2 6 2 10 3" xfId="22355"/>
    <cellStyle name="Normal 4 2 6 2 10 4" xfId="22356"/>
    <cellStyle name="Normal 4 2 6 2 11" xfId="22357"/>
    <cellStyle name="Normal 4 2 6 2 11 2" xfId="22358"/>
    <cellStyle name="Normal 4 2 6 2 11 2 2" xfId="22359"/>
    <cellStyle name="Normal 4 2 6 2 11 2 3" xfId="22360"/>
    <cellStyle name="Normal 4 2 6 2 11 3" xfId="22361"/>
    <cellStyle name="Normal 4 2 6 2 11 4" xfId="22362"/>
    <cellStyle name="Normal 4 2 6 2 12" xfId="22363"/>
    <cellStyle name="Normal 4 2 6 2 12 2" xfId="22364"/>
    <cellStyle name="Normal 4 2 6 2 12 2 2" xfId="22365"/>
    <cellStyle name="Normal 4 2 6 2 12 2 3" xfId="22366"/>
    <cellStyle name="Normal 4 2 6 2 12 3" xfId="22367"/>
    <cellStyle name="Normal 4 2 6 2 12 4" xfId="22368"/>
    <cellStyle name="Normal 4 2 6 2 13" xfId="22369"/>
    <cellStyle name="Normal 4 2 6 2 13 2" xfId="22370"/>
    <cellStyle name="Normal 4 2 6 2 13 2 2" xfId="22371"/>
    <cellStyle name="Normal 4 2 6 2 13 2 3" xfId="22372"/>
    <cellStyle name="Normal 4 2 6 2 13 3" xfId="22373"/>
    <cellStyle name="Normal 4 2 6 2 13 4" xfId="22374"/>
    <cellStyle name="Normal 4 2 6 2 14" xfId="22375"/>
    <cellStyle name="Normal 4 2 6 2 14 2" xfId="22376"/>
    <cellStyle name="Normal 4 2 6 2 14 2 2" xfId="22377"/>
    <cellStyle name="Normal 4 2 6 2 14 2 3" xfId="22378"/>
    <cellStyle name="Normal 4 2 6 2 14 3" xfId="22379"/>
    <cellStyle name="Normal 4 2 6 2 14 4" xfId="22380"/>
    <cellStyle name="Normal 4 2 6 2 15" xfId="22381"/>
    <cellStyle name="Normal 4 2 6 2 15 2" xfId="22382"/>
    <cellStyle name="Normal 4 2 6 2 15 2 2" xfId="22383"/>
    <cellStyle name="Normal 4 2 6 2 15 2 3" xfId="22384"/>
    <cellStyle name="Normal 4 2 6 2 15 3" xfId="22385"/>
    <cellStyle name="Normal 4 2 6 2 15 4" xfId="22386"/>
    <cellStyle name="Normal 4 2 6 2 16" xfId="22387"/>
    <cellStyle name="Normal 4 2 6 2 16 2" xfId="22388"/>
    <cellStyle name="Normal 4 2 6 2 16 2 2" xfId="22389"/>
    <cellStyle name="Normal 4 2 6 2 16 2 3" xfId="22390"/>
    <cellStyle name="Normal 4 2 6 2 16 3" xfId="22391"/>
    <cellStyle name="Normal 4 2 6 2 16 4" xfId="22392"/>
    <cellStyle name="Normal 4 2 6 2 17" xfId="22393"/>
    <cellStyle name="Normal 4 2 6 2 17 2" xfId="22394"/>
    <cellStyle name="Normal 4 2 6 2 17 2 2" xfId="22395"/>
    <cellStyle name="Normal 4 2 6 2 17 2 3" xfId="22396"/>
    <cellStyle name="Normal 4 2 6 2 17 3" xfId="22397"/>
    <cellStyle name="Normal 4 2 6 2 17 4" xfId="22398"/>
    <cellStyle name="Normal 4 2 6 2 18" xfId="22399"/>
    <cellStyle name="Normal 4 2 6 2 18 2" xfId="22400"/>
    <cellStyle name="Normal 4 2 6 2 18 2 2" xfId="22401"/>
    <cellStyle name="Normal 4 2 6 2 18 2 3" xfId="22402"/>
    <cellStyle name="Normal 4 2 6 2 18 3" xfId="22403"/>
    <cellStyle name="Normal 4 2 6 2 18 4" xfId="22404"/>
    <cellStyle name="Normal 4 2 6 2 19" xfId="22405"/>
    <cellStyle name="Normal 4 2 6 2 19 2" xfId="22406"/>
    <cellStyle name="Normal 4 2 6 2 19 2 2" xfId="22407"/>
    <cellStyle name="Normal 4 2 6 2 19 2 3" xfId="22408"/>
    <cellStyle name="Normal 4 2 6 2 19 3" xfId="22409"/>
    <cellStyle name="Normal 4 2 6 2 19 4" xfId="22410"/>
    <cellStyle name="Normal 4 2 6 2 2" xfId="22411"/>
    <cellStyle name="Normal 4 2 6 2 2 2" xfId="22412"/>
    <cellStyle name="Normal 4 2 6 2 2 2 2" xfId="22413"/>
    <cellStyle name="Normal 4 2 6 2 2 2 3" xfId="22414"/>
    <cellStyle name="Normal 4 2 6 2 2 3" xfId="22415"/>
    <cellStyle name="Normal 4 2 6 2 2 4" xfId="22416"/>
    <cellStyle name="Normal 4 2 6 2 20" xfId="22417"/>
    <cellStyle name="Normal 4 2 6 2 20 2" xfId="22418"/>
    <cellStyle name="Normal 4 2 6 2 20 2 2" xfId="22419"/>
    <cellStyle name="Normal 4 2 6 2 20 2 3" xfId="22420"/>
    <cellStyle name="Normal 4 2 6 2 20 3" xfId="22421"/>
    <cellStyle name="Normal 4 2 6 2 20 4" xfId="22422"/>
    <cellStyle name="Normal 4 2 6 2 21" xfId="22423"/>
    <cellStyle name="Normal 4 2 6 2 21 2" xfId="22424"/>
    <cellStyle name="Normal 4 2 6 2 21 2 2" xfId="22425"/>
    <cellStyle name="Normal 4 2 6 2 21 2 3" xfId="22426"/>
    <cellStyle name="Normal 4 2 6 2 21 3" xfId="22427"/>
    <cellStyle name="Normal 4 2 6 2 21 4" xfId="22428"/>
    <cellStyle name="Normal 4 2 6 2 22" xfId="22429"/>
    <cellStyle name="Normal 4 2 6 2 22 2" xfId="22430"/>
    <cellStyle name="Normal 4 2 6 2 22 2 2" xfId="22431"/>
    <cellStyle name="Normal 4 2 6 2 22 2 3" xfId="22432"/>
    <cellStyle name="Normal 4 2 6 2 22 3" xfId="22433"/>
    <cellStyle name="Normal 4 2 6 2 22 4" xfId="22434"/>
    <cellStyle name="Normal 4 2 6 2 23" xfId="22435"/>
    <cellStyle name="Normal 4 2 6 2 23 2" xfId="22436"/>
    <cellStyle name="Normal 4 2 6 2 23 2 2" xfId="22437"/>
    <cellStyle name="Normal 4 2 6 2 23 2 3" xfId="22438"/>
    <cellStyle name="Normal 4 2 6 2 23 3" xfId="22439"/>
    <cellStyle name="Normal 4 2 6 2 23 4" xfId="22440"/>
    <cellStyle name="Normal 4 2 6 2 24" xfId="22441"/>
    <cellStyle name="Normal 4 2 6 2 24 2" xfId="22442"/>
    <cellStyle name="Normal 4 2 6 2 24 2 2" xfId="22443"/>
    <cellStyle name="Normal 4 2 6 2 24 2 3" xfId="22444"/>
    <cellStyle name="Normal 4 2 6 2 24 3" xfId="22445"/>
    <cellStyle name="Normal 4 2 6 2 24 4" xfId="22446"/>
    <cellStyle name="Normal 4 2 6 2 25" xfId="22447"/>
    <cellStyle name="Normal 4 2 6 2 25 2" xfId="22448"/>
    <cellStyle name="Normal 4 2 6 2 25 2 2" xfId="22449"/>
    <cellStyle name="Normal 4 2 6 2 25 2 3" xfId="22450"/>
    <cellStyle name="Normal 4 2 6 2 25 3" xfId="22451"/>
    <cellStyle name="Normal 4 2 6 2 25 4" xfId="22452"/>
    <cellStyle name="Normal 4 2 6 2 26" xfId="22453"/>
    <cellStyle name="Normal 4 2 6 2 26 2" xfId="22454"/>
    <cellStyle name="Normal 4 2 6 2 26 2 2" xfId="22455"/>
    <cellStyle name="Normal 4 2 6 2 26 2 3" xfId="22456"/>
    <cellStyle name="Normal 4 2 6 2 26 3" xfId="22457"/>
    <cellStyle name="Normal 4 2 6 2 26 4" xfId="22458"/>
    <cellStyle name="Normal 4 2 6 2 27" xfId="22459"/>
    <cellStyle name="Normal 4 2 6 2 27 2" xfId="22460"/>
    <cellStyle name="Normal 4 2 6 2 27 2 2" xfId="22461"/>
    <cellStyle name="Normal 4 2 6 2 27 2 3" xfId="22462"/>
    <cellStyle name="Normal 4 2 6 2 27 3" xfId="22463"/>
    <cellStyle name="Normal 4 2 6 2 27 4" xfId="22464"/>
    <cellStyle name="Normal 4 2 6 2 28" xfId="22465"/>
    <cellStyle name="Normal 4 2 6 2 28 2" xfId="22466"/>
    <cellStyle name="Normal 4 2 6 2 28 3" xfId="22467"/>
    <cellStyle name="Normal 4 2 6 2 29" xfId="22468"/>
    <cellStyle name="Normal 4 2 6 2 3" xfId="22469"/>
    <cellStyle name="Normal 4 2 6 2 3 2" xfId="22470"/>
    <cellStyle name="Normal 4 2 6 2 3 2 2" xfId="22471"/>
    <cellStyle name="Normal 4 2 6 2 3 2 3" xfId="22472"/>
    <cellStyle name="Normal 4 2 6 2 3 3" xfId="22473"/>
    <cellStyle name="Normal 4 2 6 2 3 4" xfId="22474"/>
    <cellStyle name="Normal 4 2 6 2 30" xfId="22475"/>
    <cellStyle name="Normal 4 2 6 2 4" xfId="22476"/>
    <cellStyle name="Normal 4 2 6 2 4 2" xfId="22477"/>
    <cellStyle name="Normal 4 2 6 2 4 2 2" xfId="22478"/>
    <cellStyle name="Normal 4 2 6 2 4 2 3" xfId="22479"/>
    <cellStyle name="Normal 4 2 6 2 4 3" xfId="22480"/>
    <cellStyle name="Normal 4 2 6 2 4 4" xfId="22481"/>
    <cellStyle name="Normal 4 2 6 2 5" xfId="22482"/>
    <cellStyle name="Normal 4 2 6 2 5 2" xfId="22483"/>
    <cellStyle name="Normal 4 2 6 2 5 2 2" xfId="22484"/>
    <cellStyle name="Normal 4 2 6 2 5 2 3" xfId="22485"/>
    <cellStyle name="Normal 4 2 6 2 5 3" xfId="22486"/>
    <cellStyle name="Normal 4 2 6 2 5 4" xfId="22487"/>
    <cellStyle name="Normal 4 2 6 2 6" xfId="22488"/>
    <cellStyle name="Normal 4 2 6 2 6 2" xfId="22489"/>
    <cellStyle name="Normal 4 2 6 2 6 2 2" xfId="22490"/>
    <cellStyle name="Normal 4 2 6 2 6 2 3" xfId="22491"/>
    <cellStyle name="Normal 4 2 6 2 6 3" xfId="22492"/>
    <cellStyle name="Normal 4 2 6 2 6 4" xfId="22493"/>
    <cellStyle name="Normal 4 2 6 2 7" xfId="22494"/>
    <cellStyle name="Normal 4 2 6 2 7 2" xfId="22495"/>
    <cellStyle name="Normal 4 2 6 2 7 2 2" xfId="22496"/>
    <cellStyle name="Normal 4 2 6 2 7 2 3" xfId="22497"/>
    <cellStyle name="Normal 4 2 6 2 7 3" xfId="22498"/>
    <cellStyle name="Normal 4 2 6 2 7 4" xfId="22499"/>
    <cellStyle name="Normal 4 2 6 2 8" xfId="22500"/>
    <cellStyle name="Normal 4 2 6 2 8 2" xfId="22501"/>
    <cellStyle name="Normal 4 2 6 2 8 2 2" xfId="22502"/>
    <cellStyle name="Normal 4 2 6 2 8 2 3" xfId="22503"/>
    <cellStyle name="Normal 4 2 6 2 8 3" xfId="22504"/>
    <cellStyle name="Normal 4 2 6 2 8 4" xfId="22505"/>
    <cellStyle name="Normal 4 2 6 2 9" xfId="22506"/>
    <cellStyle name="Normal 4 2 6 2 9 2" xfId="22507"/>
    <cellStyle name="Normal 4 2 6 2 9 2 2" xfId="22508"/>
    <cellStyle name="Normal 4 2 6 2 9 2 3" xfId="22509"/>
    <cellStyle name="Normal 4 2 6 2 9 3" xfId="22510"/>
    <cellStyle name="Normal 4 2 6 2 9 4" xfId="22511"/>
    <cellStyle name="Normal 4 2 6 20" xfId="22512"/>
    <cellStyle name="Normal 4 2 6 20 2" xfId="22513"/>
    <cellStyle name="Normal 4 2 6 20 2 2" xfId="22514"/>
    <cellStyle name="Normal 4 2 6 20 2 3" xfId="22515"/>
    <cellStyle name="Normal 4 2 6 20 3" xfId="22516"/>
    <cellStyle name="Normal 4 2 6 20 4" xfId="22517"/>
    <cellStyle name="Normal 4 2 6 21" xfId="22518"/>
    <cellStyle name="Normal 4 2 6 21 2" xfId="22519"/>
    <cellStyle name="Normal 4 2 6 21 2 2" xfId="22520"/>
    <cellStyle name="Normal 4 2 6 21 2 3" xfId="22521"/>
    <cellStyle name="Normal 4 2 6 21 3" xfId="22522"/>
    <cellStyle name="Normal 4 2 6 21 4" xfId="22523"/>
    <cellStyle name="Normal 4 2 6 22" xfId="22524"/>
    <cellStyle name="Normal 4 2 6 22 2" xfId="22525"/>
    <cellStyle name="Normal 4 2 6 22 2 2" xfId="22526"/>
    <cellStyle name="Normal 4 2 6 22 2 3" xfId="22527"/>
    <cellStyle name="Normal 4 2 6 22 3" xfId="22528"/>
    <cellStyle name="Normal 4 2 6 22 4" xfId="22529"/>
    <cellStyle name="Normal 4 2 6 23" xfId="22530"/>
    <cellStyle name="Normal 4 2 6 23 2" xfId="22531"/>
    <cellStyle name="Normal 4 2 6 23 2 2" xfId="22532"/>
    <cellStyle name="Normal 4 2 6 23 2 3" xfId="22533"/>
    <cellStyle name="Normal 4 2 6 23 3" xfId="22534"/>
    <cellStyle name="Normal 4 2 6 23 4" xfId="22535"/>
    <cellStyle name="Normal 4 2 6 24" xfId="22536"/>
    <cellStyle name="Normal 4 2 6 24 2" xfId="22537"/>
    <cellStyle name="Normal 4 2 6 24 2 2" xfId="22538"/>
    <cellStyle name="Normal 4 2 6 24 2 3" xfId="22539"/>
    <cellStyle name="Normal 4 2 6 24 3" xfId="22540"/>
    <cellStyle name="Normal 4 2 6 24 4" xfId="22541"/>
    <cellStyle name="Normal 4 2 6 25" xfId="22542"/>
    <cellStyle name="Normal 4 2 6 25 2" xfId="22543"/>
    <cellStyle name="Normal 4 2 6 25 2 2" xfId="22544"/>
    <cellStyle name="Normal 4 2 6 25 2 3" xfId="22545"/>
    <cellStyle name="Normal 4 2 6 25 3" xfId="22546"/>
    <cellStyle name="Normal 4 2 6 25 4" xfId="22547"/>
    <cellStyle name="Normal 4 2 6 26" xfId="22548"/>
    <cellStyle name="Normal 4 2 6 26 2" xfId="22549"/>
    <cellStyle name="Normal 4 2 6 26 2 2" xfId="22550"/>
    <cellStyle name="Normal 4 2 6 26 2 3" xfId="22551"/>
    <cellStyle name="Normal 4 2 6 26 3" xfId="22552"/>
    <cellStyle name="Normal 4 2 6 26 4" xfId="22553"/>
    <cellStyle name="Normal 4 2 6 27" xfId="22554"/>
    <cellStyle name="Normal 4 2 6 27 2" xfId="22555"/>
    <cellStyle name="Normal 4 2 6 27 2 2" xfId="22556"/>
    <cellStyle name="Normal 4 2 6 27 2 3" xfId="22557"/>
    <cellStyle name="Normal 4 2 6 27 3" xfId="22558"/>
    <cellStyle name="Normal 4 2 6 27 4" xfId="22559"/>
    <cellStyle name="Normal 4 2 6 28" xfId="22560"/>
    <cellStyle name="Normal 4 2 6 28 2" xfId="22561"/>
    <cellStyle name="Normal 4 2 6 28 2 2" xfId="22562"/>
    <cellStyle name="Normal 4 2 6 28 2 3" xfId="22563"/>
    <cellStyle name="Normal 4 2 6 28 3" xfId="22564"/>
    <cellStyle name="Normal 4 2 6 28 4" xfId="22565"/>
    <cellStyle name="Normal 4 2 6 29" xfId="22566"/>
    <cellStyle name="Normal 4 2 6 29 2" xfId="22567"/>
    <cellStyle name="Normal 4 2 6 29 2 2" xfId="22568"/>
    <cellStyle name="Normal 4 2 6 29 2 3" xfId="22569"/>
    <cellStyle name="Normal 4 2 6 29 3" xfId="22570"/>
    <cellStyle name="Normal 4 2 6 29 4" xfId="22571"/>
    <cellStyle name="Normal 4 2 6 3" xfId="22572"/>
    <cellStyle name="Normal 4 2 6 3 10" xfId="22573"/>
    <cellStyle name="Normal 4 2 6 3 10 2" xfId="22574"/>
    <cellStyle name="Normal 4 2 6 3 10 2 2" xfId="22575"/>
    <cellStyle name="Normal 4 2 6 3 10 2 3" xfId="22576"/>
    <cellStyle name="Normal 4 2 6 3 10 3" xfId="22577"/>
    <cellStyle name="Normal 4 2 6 3 10 4" xfId="22578"/>
    <cellStyle name="Normal 4 2 6 3 11" xfId="22579"/>
    <cellStyle name="Normal 4 2 6 3 11 2" xfId="22580"/>
    <cellStyle name="Normal 4 2 6 3 11 2 2" xfId="22581"/>
    <cellStyle name="Normal 4 2 6 3 11 2 3" xfId="22582"/>
    <cellStyle name="Normal 4 2 6 3 11 3" xfId="22583"/>
    <cellStyle name="Normal 4 2 6 3 11 4" xfId="22584"/>
    <cellStyle name="Normal 4 2 6 3 12" xfId="22585"/>
    <cellStyle name="Normal 4 2 6 3 12 2" xfId="22586"/>
    <cellStyle name="Normal 4 2 6 3 12 2 2" xfId="22587"/>
    <cellStyle name="Normal 4 2 6 3 12 2 3" xfId="22588"/>
    <cellStyle name="Normal 4 2 6 3 12 3" xfId="22589"/>
    <cellStyle name="Normal 4 2 6 3 12 4" xfId="22590"/>
    <cellStyle name="Normal 4 2 6 3 13" xfId="22591"/>
    <cellStyle name="Normal 4 2 6 3 13 2" xfId="22592"/>
    <cellStyle name="Normal 4 2 6 3 13 2 2" xfId="22593"/>
    <cellStyle name="Normal 4 2 6 3 13 2 3" xfId="22594"/>
    <cellStyle name="Normal 4 2 6 3 13 3" xfId="22595"/>
    <cellStyle name="Normal 4 2 6 3 13 4" xfId="22596"/>
    <cellStyle name="Normal 4 2 6 3 14" xfId="22597"/>
    <cellStyle name="Normal 4 2 6 3 14 2" xfId="22598"/>
    <cellStyle name="Normal 4 2 6 3 14 2 2" xfId="22599"/>
    <cellStyle name="Normal 4 2 6 3 14 2 3" xfId="22600"/>
    <cellStyle name="Normal 4 2 6 3 14 3" xfId="22601"/>
    <cellStyle name="Normal 4 2 6 3 14 4" xfId="22602"/>
    <cellStyle name="Normal 4 2 6 3 15" xfId="22603"/>
    <cellStyle name="Normal 4 2 6 3 15 2" xfId="22604"/>
    <cellStyle name="Normal 4 2 6 3 15 2 2" xfId="22605"/>
    <cellStyle name="Normal 4 2 6 3 15 2 3" xfId="22606"/>
    <cellStyle name="Normal 4 2 6 3 15 3" xfId="22607"/>
    <cellStyle name="Normal 4 2 6 3 15 4" xfId="22608"/>
    <cellStyle name="Normal 4 2 6 3 16" xfId="22609"/>
    <cellStyle name="Normal 4 2 6 3 16 2" xfId="22610"/>
    <cellStyle name="Normal 4 2 6 3 16 2 2" xfId="22611"/>
    <cellStyle name="Normal 4 2 6 3 16 2 3" xfId="22612"/>
    <cellStyle name="Normal 4 2 6 3 16 3" xfId="22613"/>
    <cellStyle name="Normal 4 2 6 3 16 4" xfId="22614"/>
    <cellStyle name="Normal 4 2 6 3 17" xfId="22615"/>
    <cellStyle name="Normal 4 2 6 3 17 2" xfId="22616"/>
    <cellStyle name="Normal 4 2 6 3 17 2 2" xfId="22617"/>
    <cellStyle name="Normal 4 2 6 3 17 2 3" xfId="22618"/>
    <cellStyle name="Normal 4 2 6 3 17 3" xfId="22619"/>
    <cellStyle name="Normal 4 2 6 3 17 4" xfId="22620"/>
    <cellStyle name="Normal 4 2 6 3 18" xfId="22621"/>
    <cellStyle name="Normal 4 2 6 3 18 2" xfId="22622"/>
    <cellStyle name="Normal 4 2 6 3 18 2 2" xfId="22623"/>
    <cellStyle name="Normal 4 2 6 3 18 2 3" xfId="22624"/>
    <cellStyle name="Normal 4 2 6 3 18 3" xfId="22625"/>
    <cellStyle name="Normal 4 2 6 3 18 4" xfId="22626"/>
    <cellStyle name="Normal 4 2 6 3 19" xfId="22627"/>
    <cellStyle name="Normal 4 2 6 3 19 2" xfId="22628"/>
    <cellStyle name="Normal 4 2 6 3 19 2 2" xfId="22629"/>
    <cellStyle name="Normal 4 2 6 3 19 2 3" xfId="22630"/>
    <cellStyle name="Normal 4 2 6 3 19 3" xfId="22631"/>
    <cellStyle name="Normal 4 2 6 3 19 4" xfId="22632"/>
    <cellStyle name="Normal 4 2 6 3 2" xfId="22633"/>
    <cellStyle name="Normal 4 2 6 3 2 2" xfId="22634"/>
    <cellStyle name="Normal 4 2 6 3 2 2 2" xfId="22635"/>
    <cellStyle name="Normal 4 2 6 3 2 2 3" xfId="22636"/>
    <cellStyle name="Normal 4 2 6 3 2 3" xfId="22637"/>
    <cellStyle name="Normal 4 2 6 3 2 4" xfId="22638"/>
    <cellStyle name="Normal 4 2 6 3 20" xfId="22639"/>
    <cellStyle name="Normal 4 2 6 3 20 2" xfId="22640"/>
    <cellStyle name="Normal 4 2 6 3 20 2 2" xfId="22641"/>
    <cellStyle name="Normal 4 2 6 3 20 2 3" xfId="22642"/>
    <cellStyle name="Normal 4 2 6 3 20 3" xfId="22643"/>
    <cellStyle name="Normal 4 2 6 3 20 4" xfId="22644"/>
    <cellStyle name="Normal 4 2 6 3 21" xfId="22645"/>
    <cellStyle name="Normal 4 2 6 3 21 2" xfId="22646"/>
    <cellStyle name="Normal 4 2 6 3 21 2 2" xfId="22647"/>
    <cellStyle name="Normal 4 2 6 3 21 2 3" xfId="22648"/>
    <cellStyle name="Normal 4 2 6 3 21 3" xfId="22649"/>
    <cellStyle name="Normal 4 2 6 3 21 4" xfId="22650"/>
    <cellStyle name="Normal 4 2 6 3 22" xfId="22651"/>
    <cellStyle name="Normal 4 2 6 3 22 2" xfId="22652"/>
    <cellStyle name="Normal 4 2 6 3 22 2 2" xfId="22653"/>
    <cellStyle name="Normal 4 2 6 3 22 2 3" xfId="22654"/>
    <cellStyle name="Normal 4 2 6 3 22 3" xfId="22655"/>
    <cellStyle name="Normal 4 2 6 3 22 4" xfId="22656"/>
    <cellStyle name="Normal 4 2 6 3 23" xfId="22657"/>
    <cellStyle name="Normal 4 2 6 3 23 2" xfId="22658"/>
    <cellStyle name="Normal 4 2 6 3 23 2 2" xfId="22659"/>
    <cellStyle name="Normal 4 2 6 3 23 2 3" xfId="22660"/>
    <cellStyle name="Normal 4 2 6 3 23 3" xfId="22661"/>
    <cellStyle name="Normal 4 2 6 3 23 4" xfId="22662"/>
    <cellStyle name="Normal 4 2 6 3 24" xfId="22663"/>
    <cellStyle name="Normal 4 2 6 3 24 2" xfId="22664"/>
    <cellStyle name="Normal 4 2 6 3 24 2 2" xfId="22665"/>
    <cellStyle name="Normal 4 2 6 3 24 2 3" xfId="22666"/>
    <cellStyle name="Normal 4 2 6 3 24 3" xfId="22667"/>
    <cellStyle name="Normal 4 2 6 3 24 4" xfId="22668"/>
    <cellStyle name="Normal 4 2 6 3 25" xfId="22669"/>
    <cellStyle name="Normal 4 2 6 3 25 2" xfId="22670"/>
    <cellStyle name="Normal 4 2 6 3 25 2 2" xfId="22671"/>
    <cellStyle name="Normal 4 2 6 3 25 2 3" xfId="22672"/>
    <cellStyle name="Normal 4 2 6 3 25 3" xfId="22673"/>
    <cellStyle name="Normal 4 2 6 3 25 4" xfId="22674"/>
    <cellStyle name="Normal 4 2 6 3 26" xfId="22675"/>
    <cellStyle name="Normal 4 2 6 3 26 2" xfId="22676"/>
    <cellStyle name="Normal 4 2 6 3 26 2 2" xfId="22677"/>
    <cellStyle name="Normal 4 2 6 3 26 2 3" xfId="22678"/>
    <cellStyle name="Normal 4 2 6 3 26 3" xfId="22679"/>
    <cellStyle name="Normal 4 2 6 3 26 4" xfId="22680"/>
    <cellStyle name="Normal 4 2 6 3 27" xfId="22681"/>
    <cellStyle name="Normal 4 2 6 3 27 2" xfId="22682"/>
    <cellStyle name="Normal 4 2 6 3 27 2 2" xfId="22683"/>
    <cellStyle name="Normal 4 2 6 3 27 2 3" xfId="22684"/>
    <cellStyle name="Normal 4 2 6 3 27 3" xfId="22685"/>
    <cellStyle name="Normal 4 2 6 3 27 4" xfId="22686"/>
    <cellStyle name="Normal 4 2 6 3 28" xfId="22687"/>
    <cellStyle name="Normal 4 2 6 3 28 2" xfId="22688"/>
    <cellStyle name="Normal 4 2 6 3 28 3" xfId="22689"/>
    <cellStyle name="Normal 4 2 6 3 29" xfId="22690"/>
    <cellStyle name="Normal 4 2 6 3 3" xfId="22691"/>
    <cellStyle name="Normal 4 2 6 3 3 2" xfId="22692"/>
    <cellStyle name="Normal 4 2 6 3 3 2 2" xfId="22693"/>
    <cellStyle name="Normal 4 2 6 3 3 2 3" xfId="22694"/>
    <cellStyle name="Normal 4 2 6 3 3 3" xfId="22695"/>
    <cellStyle name="Normal 4 2 6 3 3 4" xfId="22696"/>
    <cellStyle name="Normal 4 2 6 3 30" xfId="22697"/>
    <cellStyle name="Normal 4 2 6 3 4" xfId="22698"/>
    <cellStyle name="Normal 4 2 6 3 4 2" xfId="22699"/>
    <cellStyle name="Normal 4 2 6 3 4 2 2" xfId="22700"/>
    <cellStyle name="Normal 4 2 6 3 4 2 3" xfId="22701"/>
    <cellStyle name="Normal 4 2 6 3 4 3" xfId="22702"/>
    <cellStyle name="Normal 4 2 6 3 4 4" xfId="22703"/>
    <cellStyle name="Normal 4 2 6 3 5" xfId="22704"/>
    <cellStyle name="Normal 4 2 6 3 5 2" xfId="22705"/>
    <cellStyle name="Normal 4 2 6 3 5 2 2" xfId="22706"/>
    <cellStyle name="Normal 4 2 6 3 5 2 3" xfId="22707"/>
    <cellStyle name="Normal 4 2 6 3 5 3" xfId="22708"/>
    <cellStyle name="Normal 4 2 6 3 5 4" xfId="22709"/>
    <cellStyle name="Normal 4 2 6 3 6" xfId="22710"/>
    <cellStyle name="Normal 4 2 6 3 6 2" xfId="22711"/>
    <cellStyle name="Normal 4 2 6 3 6 2 2" xfId="22712"/>
    <cellStyle name="Normal 4 2 6 3 6 2 3" xfId="22713"/>
    <cellStyle name="Normal 4 2 6 3 6 3" xfId="22714"/>
    <cellStyle name="Normal 4 2 6 3 6 4" xfId="22715"/>
    <cellStyle name="Normal 4 2 6 3 7" xfId="22716"/>
    <cellStyle name="Normal 4 2 6 3 7 2" xfId="22717"/>
    <cellStyle name="Normal 4 2 6 3 7 2 2" xfId="22718"/>
    <cellStyle name="Normal 4 2 6 3 7 2 3" xfId="22719"/>
    <cellStyle name="Normal 4 2 6 3 7 3" xfId="22720"/>
    <cellStyle name="Normal 4 2 6 3 7 4" xfId="22721"/>
    <cellStyle name="Normal 4 2 6 3 8" xfId="22722"/>
    <cellStyle name="Normal 4 2 6 3 8 2" xfId="22723"/>
    <cellStyle name="Normal 4 2 6 3 8 2 2" xfId="22724"/>
    <cellStyle name="Normal 4 2 6 3 8 2 3" xfId="22725"/>
    <cellStyle name="Normal 4 2 6 3 8 3" xfId="22726"/>
    <cellStyle name="Normal 4 2 6 3 8 4" xfId="22727"/>
    <cellStyle name="Normal 4 2 6 3 9" xfId="22728"/>
    <cellStyle name="Normal 4 2 6 3 9 2" xfId="22729"/>
    <cellStyle name="Normal 4 2 6 3 9 2 2" xfId="22730"/>
    <cellStyle name="Normal 4 2 6 3 9 2 3" xfId="22731"/>
    <cellStyle name="Normal 4 2 6 3 9 3" xfId="22732"/>
    <cellStyle name="Normal 4 2 6 3 9 4" xfId="22733"/>
    <cellStyle name="Normal 4 2 6 30" xfId="22734"/>
    <cellStyle name="Normal 4 2 6 30 2" xfId="22735"/>
    <cellStyle name="Normal 4 2 6 30 3" xfId="22736"/>
    <cellStyle name="Normal 4 2 6 31" xfId="22737"/>
    <cellStyle name="Normal 4 2 6 32" xfId="22738"/>
    <cellStyle name="Normal 4 2 6 4" xfId="22739"/>
    <cellStyle name="Normal 4 2 6 4 2" xfId="22740"/>
    <cellStyle name="Normal 4 2 6 4 2 2" xfId="22741"/>
    <cellStyle name="Normal 4 2 6 4 2 3" xfId="22742"/>
    <cellStyle name="Normal 4 2 6 4 3" xfId="22743"/>
    <cellStyle name="Normal 4 2 6 4 4" xfId="22744"/>
    <cellStyle name="Normal 4 2 6 5" xfId="22745"/>
    <cellStyle name="Normal 4 2 6 5 2" xfId="22746"/>
    <cellStyle name="Normal 4 2 6 5 2 2" xfId="22747"/>
    <cellStyle name="Normal 4 2 6 5 2 3" xfId="22748"/>
    <cellStyle name="Normal 4 2 6 5 3" xfId="22749"/>
    <cellStyle name="Normal 4 2 6 5 4" xfId="22750"/>
    <cellStyle name="Normal 4 2 6 6" xfId="22751"/>
    <cellStyle name="Normal 4 2 6 6 2" xfId="22752"/>
    <cellStyle name="Normal 4 2 6 6 2 2" xfId="22753"/>
    <cellStyle name="Normal 4 2 6 6 2 3" xfId="22754"/>
    <cellStyle name="Normal 4 2 6 6 3" xfId="22755"/>
    <cellStyle name="Normal 4 2 6 6 4" xfId="22756"/>
    <cellStyle name="Normal 4 2 6 7" xfId="22757"/>
    <cellStyle name="Normal 4 2 6 7 2" xfId="22758"/>
    <cellStyle name="Normal 4 2 6 7 2 2" xfId="22759"/>
    <cellStyle name="Normal 4 2 6 7 2 3" xfId="22760"/>
    <cellStyle name="Normal 4 2 6 7 3" xfId="22761"/>
    <cellStyle name="Normal 4 2 6 7 4" xfId="22762"/>
    <cellStyle name="Normal 4 2 6 8" xfId="22763"/>
    <cellStyle name="Normal 4 2 6 8 2" xfId="22764"/>
    <cellStyle name="Normal 4 2 6 8 2 2" xfId="22765"/>
    <cellStyle name="Normal 4 2 6 8 2 3" xfId="22766"/>
    <cellStyle name="Normal 4 2 6 8 3" xfId="22767"/>
    <cellStyle name="Normal 4 2 6 8 4" xfId="22768"/>
    <cellStyle name="Normal 4 2 6 9" xfId="22769"/>
    <cellStyle name="Normal 4 2 6 9 2" xfId="22770"/>
    <cellStyle name="Normal 4 2 6 9 2 2" xfId="22771"/>
    <cellStyle name="Normal 4 2 6 9 2 3" xfId="22772"/>
    <cellStyle name="Normal 4 2 6 9 3" xfId="22773"/>
    <cellStyle name="Normal 4 2 6 9 4" xfId="22774"/>
    <cellStyle name="Normal 4 2 7" xfId="22775"/>
    <cellStyle name="Normal 4 2 7 10" xfId="22776"/>
    <cellStyle name="Normal 4 2 7 10 2" xfId="22777"/>
    <cellStyle name="Normal 4 2 7 10 2 2" xfId="22778"/>
    <cellStyle name="Normal 4 2 7 10 2 3" xfId="22779"/>
    <cellStyle name="Normal 4 2 7 10 3" xfId="22780"/>
    <cellStyle name="Normal 4 2 7 10 4" xfId="22781"/>
    <cellStyle name="Normal 4 2 7 11" xfId="22782"/>
    <cellStyle name="Normal 4 2 7 11 2" xfId="22783"/>
    <cellStyle name="Normal 4 2 7 11 2 2" xfId="22784"/>
    <cellStyle name="Normal 4 2 7 11 2 3" xfId="22785"/>
    <cellStyle name="Normal 4 2 7 11 3" xfId="22786"/>
    <cellStyle name="Normal 4 2 7 11 4" xfId="22787"/>
    <cellStyle name="Normal 4 2 7 12" xfId="22788"/>
    <cellStyle name="Normal 4 2 7 12 2" xfId="22789"/>
    <cellStyle name="Normal 4 2 7 12 2 2" xfId="22790"/>
    <cellStyle name="Normal 4 2 7 12 2 3" xfId="22791"/>
    <cellStyle name="Normal 4 2 7 12 3" xfId="22792"/>
    <cellStyle name="Normal 4 2 7 12 4" xfId="22793"/>
    <cellStyle name="Normal 4 2 7 13" xfId="22794"/>
    <cellStyle name="Normal 4 2 7 13 2" xfId="22795"/>
    <cellStyle name="Normal 4 2 7 13 2 2" xfId="22796"/>
    <cellStyle name="Normal 4 2 7 13 2 3" xfId="22797"/>
    <cellStyle name="Normal 4 2 7 13 3" xfId="22798"/>
    <cellStyle name="Normal 4 2 7 13 4" xfId="22799"/>
    <cellStyle name="Normal 4 2 7 14" xfId="22800"/>
    <cellStyle name="Normal 4 2 7 14 2" xfId="22801"/>
    <cellStyle name="Normal 4 2 7 14 2 2" xfId="22802"/>
    <cellStyle name="Normal 4 2 7 14 2 3" xfId="22803"/>
    <cellStyle name="Normal 4 2 7 14 3" xfId="22804"/>
    <cellStyle name="Normal 4 2 7 14 4" xfId="22805"/>
    <cellStyle name="Normal 4 2 7 15" xfId="22806"/>
    <cellStyle name="Normal 4 2 7 15 2" xfId="22807"/>
    <cellStyle name="Normal 4 2 7 15 2 2" xfId="22808"/>
    <cellStyle name="Normal 4 2 7 15 2 3" xfId="22809"/>
    <cellStyle name="Normal 4 2 7 15 3" xfId="22810"/>
    <cellStyle name="Normal 4 2 7 15 4" xfId="22811"/>
    <cellStyle name="Normal 4 2 7 16" xfId="22812"/>
    <cellStyle name="Normal 4 2 7 16 2" xfId="22813"/>
    <cellStyle name="Normal 4 2 7 16 2 2" xfId="22814"/>
    <cellStyle name="Normal 4 2 7 16 2 3" xfId="22815"/>
    <cellStyle name="Normal 4 2 7 16 3" xfId="22816"/>
    <cellStyle name="Normal 4 2 7 16 4" xfId="22817"/>
    <cellStyle name="Normal 4 2 7 17" xfId="22818"/>
    <cellStyle name="Normal 4 2 7 17 2" xfId="22819"/>
    <cellStyle name="Normal 4 2 7 17 2 2" xfId="22820"/>
    <cellStyle name="Normal 4 2 7 17 2 3" xfId="22821"/>
    <cellStyle name="Normal 4 2 7 17 3" xfId="22822"/>
    <cellStyle name="Normal 4 2 7 17 4" xfId="22823"/>
    <cellStyle name="Normal 4 2 7 18" xfId="22824"/>
    <cellStyle name="Normal 4 2 7 18 2" xfId="22825"/>
    <cellStyle name="Normal 4 2 7 18 2 2" xfId="22826"/>
    <cellStyle name="Normal 4 2 7 18 2 3" xfId="22827"/>
    <cellStyle name="Normal 4 2 7 18 3" xfId="22828"/>
    <cellStyle name="Normal 4 2 7 18 4" xfId="22829"/>
    <cellStyle name="Normal 4 2 7 19" xfId="22830"/>
    <cellStyle name="Normal 4 2 7 19 2" xfId="22831"/>
    <cellStyle name="Normal 4 2 7 19 2 2" xfId="22832"/>
    <cellStyle name="Normal 4 2 7 19 2 3" xfId="22833"/>
    <cellStyle name="Normal 4 2 7 19 3" xfId="22834"/>
    <cellStyle name="Normal 4 2 7 19 4" xfId="22835"/>
    <cellStyle name="Normal 4 2 7 2" xfId="22836"/>
    <cellStyle name="Normal 4 2 7 2 10" xfId="22837"/>
    <cellStyle name="Normal 4 2 7 2 10 2" xfId="22838"/>
    <cellStyle name="Normal 4 2 7 2 10 2 2" xfId="22839"/>
    <cellStyle name="Normal 4 2 7 2 10 2 3" xfId="22840"/>
    <cellStyle name="Normal 4 2 7 2 10 3" xfId="22841"/>
    <cellStyle name="Normal 4 2 7 2 10 4" xfId="22842"/>
    <cellStyle name="Normal 4 2 7 2 11" xfId="22843"/>
    <cellStyle name="Normal 4 2 7 2 11 2" xfId="22844"/>
    <cellStyle name="Normal 4 2 7 2 11 2 2" xfId="22845"/>
    <cellStyle name="Normal 4 2 7 2 11 2 3" xfId="22846"/>
    <cellStyle name="Normal 4 2 7 2 11 3" xfId="22847"/>
    <cellStyle name="Normal 4 2 7 2 11 4" xfId="22848"/>
    <cellStyle name="Normal 4 2 7 2 12" xfId="22849"/>
    <cellStyle name="Normal 4 2 7 2 12 2" xfId="22850"/>
    <cellStyle name="Normal 4 2 7 2 12 2 2" xfId="22851"/>
    <cellStyle name="Normal 4 2 7 2 12 2 3" xfId="22852"/>
    <cellStyle name="Normal 4 2 7 2 12 3" xfId="22853"/>
    <cellStyle name="Normal 4 2 7 2 12 4" xfId="22854"/>
    <cellStyle name="Normal 4 2 7 2 13" xfId="22855"/>
    <cellStyle name="Normal 4 2 7 2 13 2" xfId="22856"/>
    <cellStyle name="Normal 4 2 7 2 13 2 2" xfId="22857"/>
    <cellStyle name="Normal 4 2 7 2 13 2 3" xfId="22858"/>
    <cellStyle name="Normal 4 2 7 2 13 3" xfId="22859"/>
    <cellStyle name="Normal 4 2 7 2 13 4" xfId="22860"/>
    <cellStyle name="Normal 4 2 7 2 14" xfId="22861"/>
    <cellStyle name="Normal 4 2 7 2 14 2" xfId="22862"/>
    <cellStyle name="Normal 4 2 7 2 14 2 2" xfId="22863"/>
    <cellStyle name="Normal 4 2 7 2 14 2 3" xfId="22864"/>
    <cellStyle name="Normal 4 2 7 2 14 3" xfId="22865"/>
    <cellStyle name="Normal 4 2 7 2 14 4" xfId="22866"/>
    <cellStyle name="Normal 4 2 7 2 15" xfId="22867"/>
    <cellStyle name="Normal 4 2 7 2 15 2" xfId="22868"/>
    <cellStyle name="Normal 4 2 7 2 15 2 2" xfId="22869"/>
    <cellStyle name="Normal 4 2 7 2 15 2 3" xfId="22870"/>
    <cellStyle name="Normal 4 2 7 2 15 3" xfId="22871"/>
    <cellStyle name="Normal 4 2 7 2 15 4" xfId="22872"/>
    <cellStyle name="Normal 4 2 7 2 16" xfId="22873"/>
    <cellStyle name="Normal 4 2 7 2 16 2" xfId="22874"/>
    <cellStyle name="Normal 4 2 7 2 16 2 2" xfId="22875"/>
    <cellStyle name="Normal 4 2 7 2 16 2 3" xfId="22876"/>
    <cellStyle name="Normal 4 2 7 2 16 3" xfId="22877"/>
    <cellStyle name="Normal 4 2 7 2 16 4" xfId="22878"/>
    <cellStyle name="Normal 4 2 7 2 17" xfId="22879"/>
    <cellStyle name="Normal 4 2 7 2 17 2" xfId="22880"/>
    <cellStyle name="Normal 4 2 7 2 17 2 2" xfId="22881"/>
    <cellStyle name="Normal 4 2 7 2 17 2 3" xfId="22882"/>
    <cellStyle name="Normal 4 2 7 2 17 3" xfId="22883"/>
    <cellStyle name="Normal 4 2 7 2 17 4" xfId="22884"/>
    <cellStyle name="Normal 4 2 7 2 18" xfId="22885"/>
    <cellStyle name="Normal 4 2 7 2 18 2" xfId="22886"/>
    <cellStyle name="Normal 4 2 7 2 18 2 2" xfId="22887"/>
    <cellStyle name="Normal 4 2 7 2 18 2 3" xfId="22888"/>
    <cellStyle name="Normal 4 2 7 2 18 3" xfId="22889"/>
    <cellStyle name="Normal 4 2 7 2 18 4" xfId="22890"/>
    <cellStyle name="Normal 4 2 7 2 19" xfId="22891"/>
    <cellStyle name="Normal 4 2 7 2 19 2" xfId="22892"/>
    <cellStyle name="Normal 4 2 7 2 19 2 2" xfId="22893"/>
    <cellStyle name="Normal 4 2 7 2 19 2 3" xfId="22894"/>
    <cellStyle name="Normal 4 2 7 2 19 3" xfId="22895"/>
    <cellStyle name="Normal 4 2 7 2 19 4" xfId="22896"/>
    <cellStyle name="Normal 4 2 7 2 2" xfId="22897"/>
    <cellStyle name="Normal 4 2 7 2 2 2" xfId="22898"/>
    <cellStyle name="Normal 4 2 7 2 2 2 2" xfId="22899"/>
    <cellStyle name="Normal 4 2 7 2 2 2 3" xfId="22900"/>
    <cellStyle name="Normal 4 2 7 2 2 3" xfId="22901"/>
    <cellStyle name="Normal 4 2 7 2 2 4" xfId="22902"/>
    <cellStyle name="Normal 4 2 7 2 20" xfId="22903"/>
    <cellStyle name="Normal 4 2 7 2 20 2" xfId="22904"/>
    <cellStyle name="Normal 4 2 7 2 20 2 2" xfId="22905"/>
    <cellStyle name="Normal 4 2 7 2 20 2 3" xfId="22906"/>
    <cellStyle name="Normal 4 2 7 2 20 3" xfId="22907"/>
    <cellStyle name="Normal 4 2 7 2 20 4" xfId="22908"/>
    <cellStyle name="Normal 4 2 7 2 21" xfId="22909"/>
    <cellStyle name="Normal 4 2 7 2 21 2" xfId="22910"/>
    <cellStyle name="Normal 4 2 7 2 21 2 2" xfId="22911"/>
    <cellStyle name="Normal 4 2 7 2 21 2 3" xfId="22912"/>
    <cellStyle name="Normal 4 2 7 2 21 3" xfId="22913"/>
    <cellStyle name="Normal 4 2 7 2 21 4" xfId="22914"/>
    <cellStyle name="Normal 4 2 7 2 22" xfId="22915"/>
    <cellStyle name="Normal 4 2 7 2 22 2" xfId="22916"/>
    <cellStyle name="Normal 4 2 7 2 22 2 2" xfId="22917"/>
    <cellStyle name="Normal 4 2 7 2 22 2 3" xfId="22918"/>
    <cellStyle name="Normal 4 2 7 2 22 3" xfId="22919"/>
    <cellStyle name="Normal 4 2 7 2 22 4" xfId="22920"/>
    <cellStyle name="Normal 4 2 7 2 23" xfId="22921"/>
    <cellStyle name="Normal 4 2 7 2 23 2" xfId="22922"/>
    <cellStyle name="Normal 4 2 7 2 23 2 2" xfId="22923"/>
    <cellStyle name="Normal 4 2 7 2 23 2 3" xfId="22924"/>
    <cellStyle name="Normal 4 2 7 2 23 3" xfId="22925"/>
    <cellStyle name="Normal 4 2 7 2 23 4" xfId="22926"/>
    <cellStyle name="Normal 4 2 7 2 24" xfId="22927"/>
    <cellStyle name="Normal 4 2 7 2 24 2" xfId="22928"/>
    <cellStyle name="Normal 4 2 7 2 24 2 2" xfId="22929"/>
    <cellStyle name="Normal 4 2 7 2 24 2 3" xfId="22930"/>
    <cellStyle name="Normal 4 2 7 2 24 3" xfId="22931"/>
    <cellStyle name="Normal 4 2 7 2 24 4" xfId="22932"/>
    <cellStyle name="Normal 4 2 7 2 25" xfId="22933"/>
    <cellStyle name="Normal 4 2 7 2 25 2" xfId="22934"/>
    <cellStyle name="Normal 4 2 7 2 25 2 2" xfId="22935"/>
    <cellStyle name="Normal 4 2 7 2 25 2 3" xfId="22936"/>
    <cellStyle name="Normal 4 2 7 2 25 3" xfId="22937"/>
    <cellStyle name="Normal 4 2 7 2 25 4" xfId="22938"/>
    <cellStyle name="Normal 4 2 7 2 26" xfId="22939"/>
    <cellStyle name="Normal 4 2 7 2 26 2" xfId="22940"/>
    <cellStyle name="Normal 4 2 7 2 26 2 2" xfId="22941"/>
    <cellStyle name="Normal 4 2 7 2 26 2 3" xfId="22942"/>
    <cellStyle name="Normal 4 2 7 2 26 3" xfId="22943"/>
    <cellStyle name="Normal 4 2 7 2 26 4" xfId="22944"/>
    <cellStyle name="Normal 4 2 7 2 27" xfId="22945"/>
    <cellStyle name="Normal 4 2 7 2 27 2" xfId="22946"/>
    <cellStyle name="Normal 4 2 7 2 27 2 2" xfId="22947"/>
    <cellStyle name="Normal 4 2 7 2 27 2 3" xfId="22948"/>
    <cellStyle name="Normal 4 2 7 2 27 3" xfId="22949"/>
    <cellStyle name="Normal 4 2 7 2 27 4" xfId="22950"/>
    <cellStyle name="Normal 4 2 7 2 28" xfId="22951"/>
    <cellStyle name="Normal 4 2 7 2 28 2" xfId="22952"/>
    <cellStyle name="Normal 4 2 7 2 28 3" xfId="22953"/>
    <cellStyle name="Normal 4 2 7 2 29" xfId="22954"/>
    <cellStyle name="Normal 4 2 7 2 3" xfId="22955"/>
    <cellStyle name="Normal 4 2 7 2 3 2" xfId="22956"/>
    <cellStyle name="Normal 4 2 7 2 3 2 2" xfId="22957"/>
    <cellStyle name="Normal 4 2 7 2 3 2 3" xfId="22958"/>
    <cellStyle name="Normal 4 2 7 2 3 3" xfId="22959"/>
    <cellStyle name="Normal 4 2 7 2 3 4" xfId="22960"/>
    <cellStyle name="Normal 4 2 7 2 30" xfId="22961"/>
    <cellStyle name="Normal 4 2 7 2 4" xfId="22962"/>
    <cellStyle name="Normal 4 2 7 2 4 2" xfId="22963"/>
    <cellStyle name="Normal 4 2 7 2 4 2 2" xfId="22964"/>
    <cellStyle name="Normal 4 2 7 2 4 2 3" xfId="22965"/>
    <cellStyle name="Normal 4 2 7 2 4 3" xfId="22966"/>
    <cellStyle name="Normal 4 2 7 2 4 4" xfId="22967"/>
    <cellStyle name="Normal 4 2 7 2 5" xfId="22968"/>
    <cellStyle name="Normal 4 2 7 2 5 2" xfId="22969"/>
    <cellStyle name="Normal 4 2 7 2 5 2 2" xfId="22970"/>
    <cellStyle name="Normal 4 2 7 2 5 2 3" xfId="22971"/>
    <cellStyle name="Normal 4 2 7 2 5 3" xfId="22972"/>
    <cellStyle name="Normal 4 2 7 2 5 4" xfId="22973"/>
    <cellStyle name="Normal 4 2 7 2 6" xfId="22974"/>
    <cellStyle name="Normal 4 2 7 2 6 2" xfId="22975"/>
    <cellStyle name="Normal 4 2 7 2 6 2 2" xfId="22976"/>
    <cellStyle name="Normal 4 2 7 2 6 2 3" xfId="22977"/>
    <cellStyle name="Normal 4 2 7 2 6 3" xfId="22978"/>
    <cellStyle name="Normal 4 2 7 2 6 4" xfId="22979"/>
    <cellStyle name="Normal 4 2 7 2 7" xfId="22980"/>
    <cellStyle name="Normal 4 2 7 2 7 2" xfId="22981"/>
    <cellStyle name="Normal 4 2 7 2 7 2 2" xfId="22982"/>
    <cellStyle name="Normal 4 2 7 2 7 2 3" xfId="22983"/>
    <cellStyle name="Normal 4 2 7 2 7 3" xfId="22984"/>
    <cellStyle name="Normal 4 2 7 2 7 4" xfId="22985"/>
    <cellStyle name="Normal 4 2 7 2 8" xfId="22986"/>
    <cellStyle name="Normal 4 2 7 2 8 2" xfId="22987"/>
    <cellStyle name="Normal 4 2 7 2 8 2 2" xfId="22988"/>
    <cellStyle name="Normal 4 2 7 2 8 2 3" xfId="22989"/>
    <cellStyle name="Normal 4 2 7 2 8 3" xfId="22990"/>
    <cellStyle name="Normal 4 2 7 2 8 4" xfId="22991"/>
    <cellStyle name="Normal 4 2 7 2 9" xfId="22992"/>
    <cellStyle name="Normal 4 2 7 2 9 2" xfId="22993"/>
    <cellStyle name="Normal 4 2 7 2 9 2 2" xfId="22994"/>
    <cellStyle name="Normal 4 2 7 2 9 2 3" xfId="22995"/>
    <cellStyle name="Normal 4 2 7 2 9 3" xfId="22996"/>
    <cellStyle name="Normal 4 2 7 2 9 4" xfId="22997"/>
    <cellStyle name="Normal 4 2 7 20" xfId="22998"/>
    <cellStyle name="Normal 4 2 7 20 2" xfId="22999"/>
    <cellStyle name="Normal 4 2 7 20 2 2" xfId="23000"/>
    <cellStyle name="Normal 4 2 7 20 2 3" xfId="23001"/>
    <cellStyle name="Normal 4 2 7 20 3" xfId="23002"/>
    <cellStyle name="Normal 4 2 7 20 4" xfId="23003"/>
    <cellStyle name="Normal 4 2 7 21" xfId="23004"/>
    <cellStyle name="Normal 4 2 7 21 2" xfId="23005"/>
    <cellStyle name="Normal 4 2 7 21 2 2" xfId="23006"/>
    <cellStyle name="Normal 4 2 7 21 2 3" xfId="23007"/>
    <cellStyle name="Normal 4 2 7 21 3" xfId="23008"/>
    <cellStyle name="Normal 4 2 7 21 4" xfId="23009"/>
    <cellStyle name="Normal 4 2 7 22" xfId="23010"/>
    <cellStyle name="Normal 4 2 7 22 2" xfId="23011"/>
    <cellStyle name="Normal 4 2 7 22 2 2" xfId="23012"/>
    <cellStyle name="Normal 4 2 7 22 2 3" xfId="23013"/>
    <cellStyle name="Normal 4 2 7 22 3" xfId="23014"/>
    <cellStyle name="Normal 4 2 7 22 4" xfId="23015"/>
    <cellStyle name="Normal 4 2 7 23" xfId="23016"/>
    <cellStyle name="Normal 4 2 7 23 2" xfId="23017"/>
    <cellStyle name="Normal 4 2 7 23 2 2" xfId="23018"/>
    <cellStyle name="Normal 4 2 7 23 2 3" xfId="23019"/>
    <cellStyle name="Normal 4 2 7 23 3" xfId="23020"/>
    <cellStyle name="Normal 4 2 7 23 4" xfId="23021"/>
    <cellStyle name="Normal 4 2 7 24" xfId="23022"/>
    <cellStyle name="Normal 4 2 7 24 2" xfId="23023"/>
    <cellStyle name="Normal 4 2 7 24 2 2" xfId="23024"/>
    <cellStyle name="Normal 4 2 7 24 2 3" xfId="23025"/>
    <cellStyle name="Normal 4 2 7 24 3" xfId="23026"/>
    <cellStyle name="Normal 4 2 7 24 4" xfId="23027"/>
    <cellStyle name="Normal 4 2 7 25" xfId="23028"/>
    <cellStyle name="Normal 4 2 7 25 2" xfId="23029"/>
    <cellStyle name="Normal 4 2 7 25 2 2" xfId="23030"/>
    <cellStyle name="Normal 4 2 7 25 2 3" xfId="23031"/>
    <cellStyle name="Normal 4 2 7 25 3" xfId="23032"/>
    <cellStyle name="Normal 4 2 7 25 4" xfId="23033"/>
    <cellStyle name="Normal 4 2 7 26" xfId="23034"/>
    <cellStyle name="Normal 4 2 7 26 2" xfId="23035"/>
    <cellStyle name="Normal 4 2 7 26 2 2" xfId="23036"/>
    <cellStyle name="Normal 4 2 7 26 2 3" xfId="23037"/>
    <cellStyle name="Normal 4 2 7 26 3" xfId="23038"/>
    <cellStyle name="Normal 4 2 7 26 4" xfId="23039"/>
    <cellStyle name="Normal 4 2 7 27" xfId="23040"/>
    <cellStyle name="Normal 4 2 7 27 2" xfId="23041"/>
    <cellStyle name="Normal 4 2 7 27 2 2" xfId="23042"/>
    <cellStyle name="Normal 4 2 7 27 2 3" xfId="23043"/>
    <cellStyle name="Normal 4 2 7 27 3" xfId="23044"/>
    <cellStyle name="Normal 4 2 7 27 4" xfId="23045"/>
    <cellStyle name="Normal 4 2 7 28" xfId="23046"/>
    <cellStyle name="Normal 4 2 7 28 2" xfId="23047"/>
    <cellStyle name="Normal 4 2 7 28 2 2" xfId="23048"/>
    <cellStyle name="Normal 4 2 7 28 2 3" xfId="23049"/>
    <cellStyle name="Normal 4 2 7 28 3" xfId="23050"/>
    <cellStyle name="Normal 4 2 7 28 4" xfId="23051"/>
    <cellStyle name="Normal 4 2 7 29" xfId="23052"/>
    <cellStyle name="Normal 4 2 7 29 2" xfId="23053"/>
    <cellStyle name="Normal 4 2 7 29 2 2" xfId="23054"/>
    <cellStyle name="Normal 4 2 7 29 2 3" xfId="23055"/>
    <cellStyle name="Normal 4 2 7 29 3" xfId="23056"/>
    <cellStyle name="Normal 4 2 7 29 4" xfId="23057"/>
    <cellStyle name="Normal 4 2 7 3" xfId="23058"/>
    <cellStyle name="Normal 4 2 7 3 10" xfId="23059"/>
    <cellStyle name="Normal 4 2 7 3 10 2" xfId="23060"/>
    <cellStyle name="Normal 4 2 7 3 10 2 2" xfId="23061"/>
    <cellStyle name="Normal 4 2 7 3 10 2 3" xfId="23062"/>
    <cellStyle name="Normal 4 2 7 3 10 3" xfId="23063"/>
    <cellStyle name="Normal 4 2 7 3 10 4" xfId="23064"/>
    <cellStyle name="Normal 4 2 7 3 11" xfId="23065"/>
    <cellStyle name="Normal 4 2 7 3 11 2" xfId="23066"/>
    <cellStyle name="Normal 4 2 7 3 11 2 2" xfId="23067"/>
    <cellStyle name="Normal 4 2 7 3 11 2 3" xfId="23068"/>
    <cellStyle name="Normal 4 2 7 3 11 3" xfId="23069"/>
    <cellStyle name="Normal 4 2 7 3 11 4" xfId="23070"/>
    <cellStyle name="Normal 4 2 7 3 12" xfId="23071"/>
    <cellStyle name="Normal 4 2 7 3 12 2" xfId="23072"/>
    <cellStyle name="Normal 4 2 7 3 12 2 2" xfId="23073"/>
    <cellStyle name="Normal 4 2 7 3 12 2 3" xfId="23074"/>
    <cellStyle name="Normal 4 2 7 3 12 3" xfId="23075"/>
    <cellStyle name="Normal 4 2 7 3 12 4" xfId="23076"/>
    <cellStyle name="Normal 4 2 7 3 13" xfId="23077"/>
    <cellStyle name="Normal 4 2 7 3 13 2" xfId="23078"/>
    <cellStyle name="Normal 4 2 7 3 13 2 2" xfId="23079"/>
    <cellStyle name="Normal 4 2 7 3 13 2 3" xfId="23080"/>
    <cellStyle name="Normal 4 2 7 3 13 3" xfId="23081"/>
    <cellStyle name="Normal 4 2 7 3 13 4" xfId="23082"/>
    <cellStyle name="Normal 4 2 7 3 14" xfId="23083"/>
    <cellStyle name="Normal 4 2 7 3 14 2" xfId="23084"/>
    <cellStyle name="Normal 4 2 7 3 14 2 2" xfId="23085"/>
    <cellStyle name="Normal 4 2 7 3 14 2 3" xfId="23086"/>
    <cellStyle name="Normal 4 2 7 3 14 3" xfId="23087"/>
    <cellStyle name="Normal 4 2 7 3 14 4" xfId="23088"/>
    <cellStyle name="Normal 4 2 7 3 15" xfId="23089"/>
    <cellStyle name="Normal 4 2 7 3 15 2" xfId="23090"/>
    <cellStyle name="Normal 4 2 7 3 15 2 2" xfId="23091"/>
    <cellStyle name="Normal 4 2 7 3 15 2 3" xfId="23092"/>
    <cellStyle name="Normal 4 2 7 3 15 3" xfId="23093"/>
    <cellStyle name="Normal 4 2 7 3 15 4" xfId="23094"/>
    <cellStyle name="Normal 4 2 7 3 16" xfId="23095"/>
    <cellStyle name="Normal 4 2 7 3 16 2" xfId="23096"/>
    <cellStyle name="Normal 4 2 7 3 16 2 2" xfId="23097"/>
    <cellStyle name="Normal 4 2 7 3 16 2 3" xfId="23098"/>
    <cellStyle name="Normal 4 2 7 3 16 3" xfId="23099"/>
    <cellStyle name="Normal 4 2 7 3 16 4" xfId="23100"/>
    <cellStyle name="Normal 4 2 7 3 17" xfId="23101"/>
    <cellStyle name="Normal 4 2 7 3 17 2" xfId="23102"/>
    <cellStyle name="Normal 4 2 7 3 17 2 2" xfId="23103"/>
    <cellStyle name="Normal 4 2 7 3 17 2 3" xfId="23104"/>
    <cellStyle name="Normal 4 2 7 3 17 3" xfId="23105"/>
    <cellStyle name="Normal 4 2 7 3 17 4" xfId="23106"/>
    <cellStyle name="Normal 4 2 7 3 18" xfId="23107"/>
    <cellStyle name="Normal 4 2 7 3 18 2" xfId="23108"/>
    <cellStyle name="Normal 4 2 7 3 18 2 2" xfId="23109"/>
    <cellStyle name="Normal 4 2 7 3 18 2 3" xfId="23110"/>
    <cellStyle name="Normal 4 2 7 3 18 3" xfId="23111"/>
    <cellStyle name="Normal 4 2 7 3 18 4" xfId="23112"/>
    <cellStyle name="Normal 4 2 7 3 19" xfId="23113"/>
    <cellStyle name="Normal 4 2 7 3 19 2" xfId="23114"/>
    <cellStyle name="Normal 4 2 7 3 19 2 2" xfId="23115"/>
    <cellStyle name="Normal 4 2 7 3 19 2 3" xfId="23116"/>
    <cellStyle name="Normal 4 2 7 3 19 3" xfId="23117"/>
    <cellStyle name="Normal 4 2 7 3 19 4" xfId="23118"/>
    <cellStyle name="Normal 4 2 7 3 2" xfId="23119"/>
    <cellStyle name="Normal 4 2 7 3 2 2" xfId="23120"/>
    <cellStyle name="Normal 4 2 7 3 2 2 2" xfId="23121"/>
    <cellStyle name="Normal 4 2 7 3 2 2 3" xfId="23122"/>
    <cellStyle name="Normal 4 2 7 3 2 3" xfId="23123"/>
    <cellStyle name="Normal 4 2 7 3 2 4" xfId="23124"/>
    <cellStyle name="Normal 4 2 7 3 20" xfId="23125"/>
    <cellStyle name="Normal 4 2 7 3 20 2" xfId="23126"/>
    <cellStyle name="Normal 4 2 7 3 20 2 2" xfId="23127"/>
    <cellStyle name="Normal 4 2 7 3 20 2 3" xfId="23128"/>
    <cellStyle name="Normal 4 2 7 3 20 3" xfId="23129"/>
    <cellStyle name="Normal 4 2 7 3 20 4" xfId="23130"/>
    <cellStyle name="Normal 4 2 7 3 21" xfId="23131"/>
    <cellStyle name="Normal 4 2 7 3 21 2" xfId="23132"/>
    <cellStyle name="Normal 4 2 7 3 21 2 2" xfId="23133"/>
    <cellStyle name="Normal 4 2 7 3 21 2 3" xfId="23134"/>
    <cellStyle name="Normal 4 2 7 3 21 3" xfId="23135"/>
    <cellStyle name="Normal 4 2 7 3 21 4" xfId="23136"/>
    <cellStyle name="Normal 4 2 7 3 22" xfId="23137"/>
    <cellStyle name="Normal 4 2 7 3 22 2" xfId="23138"/>
    <cellStyle name="Normal 4 2 7 3 22 2 2" xfId="23139"/>
    <cellStyle name="Normal 4 2 7 3 22 2 3" xfId="23140"/>
    <cellStyle name="Normal 4 2 7 3 22 3" xfId="23141"/>
    <cellStyle name="Normal 4 2 7 3 22 4" xfId="23142"/>
    <cellStyle name="Normal 4 2 7 3 23" xfId="23143"/>
    <cellStyle name="Normal 4 2 7 3 23 2" xfId="23144"/>
    <cellStyle name="Normal 4 2 7 3 23 2 2" xfId="23145"/>
    <cellStyle name="Normal 4 2 7 3 23 2 3" xfId="23146"/>
    <cellStyle name="Normal 4 2 7 3 23 3" xfId="23147"/>
    <cellStyle name="Normal 4 2 7 3 23 4" xfId="23148"/>
    <cellStyle name="Normal 4 2 7 3 24" xfId="23149"/>
    <cellStyle name="Normal 4 2 7 3 24 2" xfId="23150"/>
    <cellStyle name="Normal 4 2 7 3 24 2 2" xfId="23151"/>
    <cellStyle name="Normal 4 2 7 3 24 2 3" xfId="23152"/>
    <cellStyle name="Normal 4 2 7 3 24 3" xfId="23153"/>
    <cellStyle name="Normal 4 2 7 3 24 4" xfId="23154"/>
    <cellStyle name="Normal 4 2 7 3 25" xfId="23155"/>
    <cellStyle name="Normal 4 2 7 3 25 2" xfId="23156"/>
    <cellStyle name="Normal 4 2 7 3 25 2 2" xfId="23157"/>
    <cellStyle name="Normal 4 2 7 3 25 2 3" xfId="23158"/>
    <cellStyle name="Normal 4 2 7 3 25 3" xfId="23159"/>
    <cellStyle name="Normal 4 2 7 3 25 4" xfId="23160"/>
    <cellStyle name="Normal 4 2 7 3 26" xfId="23161"/>
    <cellStyle name="Normal 4 2 7 3 26 2" xfId="23162"/>
    <cellStyle name="Normal 4 2 7 3 26 2 2" xfId="23163"/>
    <cellStyle name="Normal 4 2 7 3 26 2 3" xfId="23164"/>
    <cellStyle name="Normal 4 2 7 3 26 3" xfId="23165"/>
    <cellStyle name="Normal 4 2 7 3 26 4" xfId="23166"/>
    <cellStyle name="Normal 4 2 7 3 27" xfId="23167"/>
    <cellStyle name="Normal 4 2 7 3 27 2" xfId="23168"/>
    <cellStyle name="Normal 4 2 7 3 27 2 2" xfId="23169"/>
    <cellStyle name="Normal 4 2 7 3 27 2 3" xfId="23170"/>
    <cellStyle name="Normal 4 2 7 3 27 3" xfId="23171"/>
    <cellStyle name="Normal 4 2 7 3 27 4" xfId="23172"/>
    <cellStyle name="Normal 4 2 7 3 28" xfId="23173"/>
    <cellStyle name="Normal 4 2 7 3 28 2" xfId="23174"/>
    <cellStyle name="Normal 4 2 7 3 28 3" xfId="23175"/>
    <cellStyle name="Normal 4 2 7 3 29" xfId="23176"/>
    <cellStyle name="Normal 4 2 7 3 3" xfId="23177"/>
    <cellStyle name="Normal 4 2 7 3 3 2" xfId="23178"/>
    <cellStyle name="Normal 4 2 7 3 3 2 2" xfId="23179"/>
    <cellStyle name="Normal 4 2 7 3 3 2 3" xfId="23180"/>
    <cellStyle name="Normal 4 2 7 3 3 3" xfId="23181"/>
    <cellStyle name="Normal 4 2 7 3 3 4" xfId="23182"/>
    <cellStyle name="Normal 4 2 7 3 30" xfId="23183"/>
    <cellStyle name="Normal 4 2 7 3 4" xfId="23184"/>
    <cellStyle name="Normal 4 2 7 3 4 2" xfId="23185"/>
    <cellStyle name="Normal 4 2 7 3 4 2 2" xfId="23186"/>
    <cellStyle name="Normal 4 2 7 3 4 2 3" xfId="23187"/>
    <cellStyle name="Normal 4 2 7 3 4 3" xfId="23188"/>
    <cellStyle name="Normal 4 2 7 3 4 4" xfId="23189"/>
    <cellStyle name="Normal 4 2 7 3 5" xfId="23190"/>
    <cellStyle name="Normal 4 2 7 3 5 2" xfId="23191"/>
    <cellStyle name="Normal 4 2 7 3 5 2 2" xfId="23192"/>
    <cellStyle name="Normal 4 2 7 3 5 2 3" xfId="23193"/>
    <cellStyle name="Normal 4 2 7 3 5 3" xfId="23194"/>
    <cellStyle name="Normal 4 2 7 3 5 4" xfId="23195"/>
    <cellStyle name="Normal 4 2 7 3 6" xfId="23196"/>
    <cellStyle name="Normal 4 2 7 3 6 2" xfId="23197"/>
    <cellStyle name="Normal 4 2 7 3 6 2 2" xfId="23198"/>
    <cellStyle name="Normal 4 2 7 3 6 2 3" xfId="23199"/>
    <cellStyle name="Normal 4 2 7 3 6 3" xfId="23200"/>
    <cellStyle name="Normal 4 2 7 3 6 4" xfId="23201"/>
    <cellStyle name="Normal 4 2 7 3 7" xfId="23202"/>
    <cellStyle name="Normal 4 2 7 3 7 2" xfId="23203"/>
    <cellStyle name="Normal 4 2 7 3 7 2 2" xfId="23204"/>
    <cellStyle name="Normal 4 2 7 3 7 2 3" xfId="23205"/>
    <cellStyle name="Normal 4 2 7 3 7 3" xfId="23206"/>
    <cellStyle name="Normal 4 2 7 3 7 4" xfId="23207"/>
    <cellStyle name="Normal 4 2 7 3 8" xfId="23208"/>
    <cellStyle name="Normal 4 2 7 3 8 2" xfId="23209"/>
    <cellStyle name="Normal 4 2 7 3 8 2 2" xfId="23210"/>
    <cellStyle name="Normal 4 2 7 3 8 2 3" xfId="23211"/>
    <cellStyle name="Normal 4 2 7 3 8 3" xfId="23212"/>
    <cellStyle name="Normal 4 2 7 3 8 4" xfId="23213"/>
    <cellStyle name="Normal 4 2 7 3 9" xfId="23214"/>
    <cellStyle name="Normal 4 2 7 3 9 2" xfId="23215"/>
    <cellStyle name="Normal 4 2 7 3 9 2 2" xfId="23216"/>
    <cellStyle name="Normal 4 2 7 3 9 2 3" xfId="23217"/>
    <cellStyle name="Normal 4 2 7 3 9 3" xfId="23218"/>
    <cellStyle name="Normal 4 2 7 3 9 4" xfId="23219"/>
    <cellStyle name="Normal 4 2 7 30" xfId="23220"/>
    <cellStyle name="Normal 4 2 7 30 2" xfId="23221"/>
    <cellStyle name="Normal 4 2 7 30 3" xfId="23222"/>
    <cellStyle name="Normal 4 2 7 31" xfId="23223"/>
    <cellStyle name="Normal 4 2 7 32" xfId="23224"/>
    <cellStyle name="Normal 4 2 7 4" xfId="23225"/>
    <cellStyle name="Normal 4 2 7 4 2" xfId="23226"/>
    <cellStyle name="Normal 4 2 7 4 2 2" xfId="23227"/>
    <cellStyle name="Normal 4 2 7 4 2 3" xfId="23228"/>
    <cellStyle name="Normal 4 2 7 4 3" xfId="23229"/>
    <cellStyle name="Normal 4 2 7 4 4" xfId="23230"/>
    <cellStyle name="Normal 4 2 7 5" xfId="23231"/>
    <cellStyle name="Normal 4 2 7 5 2" xfId="23232"/>
    <cellStyle name="Normal 4 2 7 5 2 2" xfId="23233"/>
    <cellStyle name="Normal 4 2 7 5 2 3" xfId="23234"/>
    <cellStyle name="Normal 4 2 7 5 3" xfId="23235"/>
    <cellStyle name="Normal 4 2 7 5 4" xfId="23236"/>
    <cellStyle name="Normal 4 2 7 6" xfId="23237"/>
    <cellStyle name="Normal 4 2 7 6 2" xfId="23238"/>
    <cellStyle name="Normal 4 2 7 6 2 2" xfId="23239"/>
    <cellStyle name="Normal 4 2 7 6 2 3" xfId="23240"/>
    <cellStyle name="Normal 4 2 7 6 3" xfId="23241"/>
    <cellStyle name="Normal 4 2 7 6 4" xfId="23242"/>
    <cellStyle name="Normal 4 2 7 7" xfId="23243"/>
    <cellStyle name="Normal 4 2 7 7 2" xfId="23244"/>
    <cellStyle name="Normal 4 2 7 7 2 2" xfId="23245"/>
    <cellStyle name="Normal 4 2 7 7 2 3" xfId="23246"/>
    <cellStyle name="Normal 4 2 7 7 3" xfId="23247"/>
    <cellStyle name="Normal 4 2 7 7 4" xfId="23248"/>
    <cellStyle name="Normal 4 2 7 8" xfId="23249"/>
    <cellStyle name="Normal 4 2 7 8 2" xfId="23250"/>
    <cellStyle name="Normal 4 2 7 8 2 2" xfId="23251"/>
    <cellStyle name="Normal 4 2 7 8 2 3" xfId="23252"/>
    <cellStyle name="Normal 4 2 7 8 3" xfId="23253"/>
    <cellStyle name="Normal 4 2 7 8 4" xfId="23254"/>
    <cellStyle name="Normal 4 2 7 9" xfId="23255"/>
    <cellStyle name="Normal 4 2 7 9 2" xfId="23256"/>
    <cellStyle name="Normal 4 2 7 9 2 2" xfId="23257"/>
    <cellStyle name="Normal 4 2 7 9 2 3" xfId="23258"/>
    <cellStyle name="Normal 4 2 7 9 3" xfId="23259"/>
    <cellStyle name="Normal 4 2 7 9 4" xfId="23260"/>
    <cellStyle name="Normal 4 2 8" xfId="23261"/>
    <cellStyle name="Normal 4 2 8 10" xfId="23262"/>
    <cellStyle name="Normal 4 2 8 10 2" xfId="23263"/>
    <cellStyle name="Normal 4 2 8 10 2 2" xfId="23264"/>
    <cellStyle name="Normal 4 2 8 10 2 3" xfId="23265"/>
    <cellStyle name="Normal 4 2 8 10 3" xfId="23266"/>
    <cellStyle name="Normal 4 2 8 10 4" xfId="23267"/>
    <cellStyle name="Normal 4 2 8 11" xfId="23268"/>
    <cellStyle name="Normal 4 2 8 11 2" xfId="23269"/>
    <cellStyle name="Normal 4 2 8 11 2 2" xfId="23270"/>
    <cellStyle name="Normal 4 2 8 11 2 3" xfId="23271"/>
    <cellStyle name="Normal 4 2 8 11 3" xfId="23272"/>
    <cellStyle name="Normal 4 2 8 11 4" xfId="23273"/>
    <cellStyle name="Normal 4 2 8 12" xfId="23274"/>
    <cellStyle name="Normal 4 2 8 12 2" xfId="23275"/>
    <cellStyle name="Normal 4 2 8 12 2 2" xfId="23276"/>
    <cellStyle name="Normal 4 2 8 12 2 3" xfId="23277"/>
    <cellStyle name="Normal 4 2 8 12 3" xfId="23278"/>
    <cellStyle name="Normal 4 2 8 12 4" xfId="23279"/>
    <cellStyle name="Normal 4 2 8 13" xfId="23280"/>
    <cellStyle name="Normal 4 2 8 13 2" xfId="23281"/>
    <cellStyle name="Normal 4 2 8 13 2 2" xfId="23282"/>
    <cellStyle name="Normal 4 2 8 13 2 3" xfId="23283"/>
    <cellStyle name="Normal 4 2 8 13 3" xfId="23284"/>
    <cellStyle name="Normal 4 2 8 13 4" xfId="23285"/>
    <cellStyle name="Normal 4 2 8 14" xfId="23286"/>
    <cellStyle name="Normal 4 2 8 14 2" xfId="23287"/>
    <cellStyle name="Normal 4 2 8 14 2 2" xfId="23288"/>
    <cellStyle name="Normal 4 2 8 14 2 3" xfId="23289"/>
    <cellStyle name="Normal 4 2 8 14 3" xfId="23290"/>
    <cellStyle name="Normal 4 2 8 14 4" xfId="23291"/>
    <cellStyle name="Normal 4 2 8 15" xfId="23292"/>
    <cellStyle name="Normal 4 2 8 15 2" xfId="23293"/>
    <cellStyle name="Normal 4 2 8 15 2 2" xfId="23294"/>
    <cellStyle name="Normal 4 2 8 15 2 3" xfId="23295"/>
    <cellStyle name="Normal 4 2 8 15 3" xfId="23296"/>
    <cellStyle name="Normal 4 2 8 15 4" xfId="23297"/>
    <cellStyle name="Normal 4 2 8 16" xfId="23298"/>
    <cellStyle name="Normal 4 2 8 16 2" xfId="23299"/>
    <cellStyle name="Normal 4 2 8 16 2 2" xfId="23300"/>
    <cellStyle name="Normal 4 2 8 16 2 3" xfId="23301"/>
    <cellStyle name="Normal 4 2 8 16 3" xfId="23302"/>
    <cellStyle name="Normal 4 2 8 16 4" xfId="23303"/>
    <cellStyle name="Normal 4 2 8 17" xfId="23304"/>
    <cellStyle name="Normal 4 2 8 17 2" xfId="23305"/>
    <cellStyle name="Normal 4 2 8 17 2 2" xfId="23306"/>
    <cellStyle name="Normal 4 2 8 17 2 3" xfId="23307"/>
    <cellStyle name="Normal 4 2 8 17 3" xfId="23308"/>
    <cellStyle name="Normal 4 2 8 17 4" xfId="23309"/>
    <cellStyle name="Normal 4 2 8 18" xfId="23310"/>
    <cellStyle name="Normal 4 2 8 18 2" xfId="23311"/>
    <cellStyle name="Normal 4 2 8 18 2 2" xfId="23312"/>
    <cellStyle name="Normal 4 2 8 18 2 3" xfId="23313"/>
    <cellStyle name="Normal 4 2 8 18 3" xfId="23314"/>
    <cellStyle name="Normal 4 2 8 18 4" xfId="23315"/>
    <cellStyle name="Normal 4 2 8 19" xfId="23316"/>
    <cellStyle name="Normal 4 2 8 19 2" xfId="23317"/>
    <cellStyle name="Normal 4 2 8 19 2 2" xfId="23318"/>
    <cellStyle name="Normal 4 2 8 19 2 3" xfId="23319"/>
    <cellStyle name="Normal 4 2 8 19 3" xfId="23320"/>
    <cellStyle name="Normal 4 2 8 19 4" xfId="23321"/>
    <cellStyle name="Normal 4 2 8 2" xfId="23322"/>
    <cellStyle name="Normal 4 2 8 2 10" xfId="23323"/>
    <cellStyle name="Normal 4 2 8 2 10 2" xfId="23324"/>
    <cellStyle name="Normal 4 2 8 2 10 2 2" xfId="23325"/>
    <cellStyle name="Normal 4 2 8 2 10 2 3" xfId="23326"/>
    <cellStyle name="Normal 4 2 8 2 10 3" xfId="23327"/>
    <cellStyle name="Normal 4 2 8 2 10 4" xfId="23328"/>
    <cellStyle name="Normal 4 2 8 2 11" xfId="23329"/>
    <cellStyle name="Normal 4 2 8 2 11 2" xfId="23330"/>
    <cellStyle name="Normal 4 2 8 2 11 2 2" xfId="23331"/>
    <cellStyle name="Normal 4 2 8 2 11 2 3" xfId="23332"/>
    <cellStyle name="Normal 4 2 8 2 11 3" xfId="23333"/>
    <cellStyle name="Normal 4 2 8 2 11 4" xfId="23334"/>
    <cellStyle name="Normal 4 2 8 2 12" xfId="23335"/>
    <cellStyle name="Normal 4 2 8 2 12 2" xfId="23336"/>
    <cellStyle name="Normal 4 2 8 2 12 2 2" xfId="23337"/>
    <cellStyle name="Normal 4 2 8 2 12 2 3" xfId="23338"/>
    <cellStyle name="Normal 4 2 8 2 12 3" xfId="23339"/>
    <cellStyle name="Normal 4 2 8 2 12 4" xfId="23340"/>
    <cellStyle name="Normal 4 2 8 2 13" xfId="23341"/>
    <cellStyle name="Normal 4 2 8 2 13 2" xfId="23342"/>
    <cellStyle name="Normal 4 2 8 2 13 2 2" xfId="23343"/>
    <cellStyle name="Normal 4 2 8 2 13 2 3" xfId="23344"/>
    <cellStyle name="Normal 4 2 8 2 13 3" xfId="23345"/>
    <cellStyle name="Normal 4 2 8 2 13 4" xfId="23346"/>
    <cellStyle name="Normal 4 2 8 2 14" xfId="23347"/>
    <cellStyle name="Normal 4 2 8 2 14 2" xfId="23348"/>
    <cellStyle name="Normal 4 2 8 2 14 2 2" xfId="23349"/>
    <cellStyle name="Normal 4 2 8 2 14 2 3" xfId="23350"/>
    <cellStyle name="Normal 4 2 8 2 14 3" xfId="23351"/>
    <cellStyle name="Normal 4 2 8 2 14 4" xfId="23352"/>
    <cellStyle name="Normal 4 2 8 2 15" xfId="23353"/>
    <cellStyle name="Normal 4 2 8 2 15 2" xfId="23354"/>
    <cellStyle name="Normal 4 2 8 2 15 2 2" xfId="23355"/>
    <cellStyle name="Normal 4 2 8 2 15 2 3" xfId="23356"/>
    <cellStyle name="Normal 4 2 8 2 15 3" xfId="23357"/>
    <cellStyle name="Normal 4 2 8 2 15 4" xfId="23358"/>
    <cellStyle name="Normal 4 2 8 2 16" xfId="23359"/>
    <cellStyle name="Normal 4 2 8 2 16 2" xfId="23360"/>
    <cellStyle name="Normal 4 2 8 2 16 2 2" xfId="23361"/>
    <cellStyle name="Normal 4 2 8 2 16 2 3" xfId="23362"/>
    <cellStyle name="Normal 4 2 8 2 16 3" xfId="23363"/>
    <cellStyle name="Normal 4 2 8 2 16 4" xfId="23364"/>
    <cellStyle name="Normal 4 2 8 2 17" xfId="23365"/>
    <cellStyle name="Normal 4 2 8 2 17 2" xfId="23366"/>
    <cellStyle name="Normal 4 2 8 2 17 2 2" xfId="23367"/>
    <cellStyle name="Normal 4 2 8 2 17 2 3" xfId="23368"/>
    <cellStyle name="Normal 4 2 8 2 17 3" xfId="23369"/>
    <cellStyle name="Normal 4 2 8 2 17 4" xfId="23370"/>
    <cellStyle name="Normal 4 2 8 2 18" xfId="23371"/>
    <cellStyle name="Normal 4 2 8 2 18 2" xfId="23372"/>
    <cellStyle name="Normal 4 2 8 2 18 2 2" xfId="23373"/>
    <cellStyle name="Normal 4 2 8 2 18 2 3" xfId="23374"/>
    <cellStyle name="Normal 4 2 8 2 18 3" xfId="23375"/>
    <cellStyle name="Normal 4 2 8 2 18 4" xfId="23376"/>
    <cellStyle name="Normal 4 2 8 2 19" xfId="23377"/>
    <cellStyle name="Normal 4 2 8 2 19 2" xfId="23378"/>
    <cellStyle name="Normal 4 2 8 2 19 2 2" xfId="23379"/>
    <cellStyle name="Normal 4 2 8 2 19 2 3" xfId="23380"/>
    <cellStyle name="Normal 4 2 8 2 19 3" xfId="23381"/>
    <cellStyle name="Normal 4 2 8 2 19 4" xfId="23382"/>
    <cellStyle name="Normal 4 2 8 2 2" xfId="23383"/>
    <cellStyle name="Normal 4 2 8 2 2 2" xfId="23384"/>
    <cellStyle name="Normal 4 2 8 2 2 2 2" xfId="23385"/>
    <cellStyle name="Normal 4 2 8 2 2 2 3" xfId="23386"/>
    <cellStyle name="Normal 4 2 8 2 2 3" xfId="23387"/>
    <cellStyle name="Normal 4 2 8 2 2 4" xfId="23388"/>
    <cellStyle name="Normal 4 2 8 2 20" xfId="23389"/>
    <cellStyle name="Normal 4 2 8 2 20 2" xfId="23390"/>
    <cellStyle name="Normal 4 2 8 2 20 2 2" xfId="23391"/>
    <cellStyle name="Normal 4 2 8 2 20 2 3" xfId="23392"/>
    <cellStyle name="Normal 4 2 8 2 20 3" xfId="23393"/>
    <cellStyle name="Normal 4 2 8 2 20 4" xfId="23394"/>
    <cellStyle name="Normal 4 2 8 2 21" xfId="23395"/>
    <cellStyle name="Normal 4 2 8 2 21 2" xfId="23396"/>
    <cellStyle name="Normal 4 2 8 2 21 2 2" xfId="23397"/>
    <cellStyle name="Normal 4 2 8 2 21 2 3" xfId="23398"/>
    <cellStyle name="Normal 4 2 8 2 21 3" xfId="23399"/>
    <cellStyle name="Normal 4 2 8 2 21 4" xfId="23400"/>
    <cellStyle name="Normal 4 2 8 2 22" xfId="23401"/>
    <cellStyle name="Normal 4 2 8 2 22 2" xfId="23402"/>
    <cellStyle name="Normal 4 2 8 2 22 2 2" xfId="23403"/>
    <cellStyle name="Normal 4 2 8 2 22 2 3" xfId="23404"/>
    <cellStyle name="Normal 4 2 8 2 22 3" xfId="23405"/>
    <cellStyle name="Normal 4 2 8 2 22 4" xfId="23406"/>
    <cellStyle name="Normal 4 2 8 2 23" xfId="23407"/>
    <cellStyle name="Normal 4 2 8 2 23 2" xfId="23408"/>
    <cellStyle name="Normal 4 2 8 2 23 2 2" xfId="23409"/>
    <cellStyle name="Normal 4 2 8 2 23 2 3" xfId="23410"/>
    <cellStyle name="Normal 4 2 8 2 23 3" xfId="23411"/>
    <cellStyle name="Normal 4 2 8 2 23 4" xfId="23412"/>
    <cellStyle name="Normal 4 2 8 2 24" xfId="23413"/>
    <cellStyle name="Normal 4 2 8 2 24 2" xfId="23414"/>
    <cellStyle name="Normal 4 2 8 2 24 2 2" xfId="23415"/>
    <cellStyle name="Normal 4 2 8 2 24 2 3" xfId="23416"/>
    <cellStyle name="Normal 4 2 8 2 24 3" xfId="23417"/>
    <cellStyle name="Normal 4 2 8 2 24 4" xfId="23418"/>
    <cellStyle name="Normal 4 2 8 2 25" xfId="23419"/>
    <cellStyle name="Normal 4 2 8 2 25 2" xfId="23420"/>
    <cellStyle name="Normal 4 2 8 2 25 2 2" xfId="23421"/>
    <cellStyle name="Normal 4 2 8 2 25 2 3" xfId="23422"/>
    <cellStyle name="Normal 4 2 8 2 25 3" xfId="23423"/>
    <cellStyle name="Normal 4 2 8 2 25 4" xfId="23424"/>
    <cellStyle name="Normal 4 2 8 2 26" xfId="23425"/>
    <cellStyle name="Normal 4 2 8 2 26 2" xfId="23426"/>
    <cellStyle name="Normal 4 2 8 2 26 2 2" xfId="23427"/>
    <cellStyle name="Normal 4 2 8 2 26 2 3" xfId="23428"/>
    <cellStyle name="Normal 4 2 8 2 26 3" xfId="23429"/>
    <cellStyle name="Normal 4 2 8 2 26 4" xfId="23430"/>
    <cellStyle name="Normal 4 2 8 2 27" xfId="23431"/>
    <cellStyle name="Normal 4 2 8 2 27 2" xfId="23432"/>
    <cellStyle name="Normal 4 2 8 2 27 2 2" xfId="23433"/>
    <cellStyle name="Normal 4 2 8 2 27 2 3" xfId="23434"/>
    <cellStyle name="Normal 4 2 8 2 27 3" xfId="23435"/>
    <cellStyle name="Normal 4 2 8 2 27 4" xfId="23436"/>
    <cellStyle name="Normal 4 2 8 2 28" xfId="23437"/>
    <cellStyle name="Normal 4 2 8 2 28 2" xfId="23438"/>
    <cellStyle name="Normal 4 2 8 2 28 3" xfId="23439"/>
    <cellStyle name="Normal 4 2 8 2 29" xfId="23440"/>
    <cellStyle name="Normal 4 2 8 2 3" xfId="23441"/>
    <cellStyle name="Normal 4 2 8 2 3 2" xfId="23442"/>
    <cellStyle name="Normal 4 2 8 2 3 2 2" xfId="23443"/>
    <cellStyle name="Normal 4 2 8 2 3 2 3" xfId="23444"/>
    <cellStyle name="Normal 4 2 8 2 3 3" xfId="23445"/>
    <cellStyle name="Normal 4 2 8 2 3 4" xfId="23446"/>
    <cellStyle name="Normal 4 2 8 2 30" xfId="23447"/>
    <cellStyle name="Normal 4 2 8 2 4" xfId="23448"/>
    <cellStyle name="Normal 4 2 8 2 4 2" xfId="23449"/>
    <cellStyle name="Normal 4 2 8 2 4 2 2" xfId="23450"/>
    <cellStyle name="Normal 4 2 8 2 4 2 3" xfId="23451"/>
    <cellStyle name="Normal 4 2 8 2 4 3" xfId="23452"/>
    <cellStyle name="Normal 4 2 8 2 4 4" xfId="23453"/>
    <cellStyle name="Normal 4 2 8 2 5" xfId="23454"/>
    <cellStyle name="Normal 4 2 8 2 5 2" xfId="23455"/>
    <cellStyle name="Normal 4 2 8 2 5 2 2" xfId="23456"/>
    <cellStyle name="Normal 4 2 8 2 5 2 3" xfId="23457"/>
    <cellStyle name="Normal 4 2 8 2 5 3" xfId="23458"/>
    <cellStyle name="Normal 4 2 8 2 5 4" xfId="23459"/>
    <cellStyle name="Normal 4 2 8 2 6" xfId="23460"/>
    <cellStyle name="Normal 4 2 8 2 6 2" xfId="23461"/>
    <cellStyle name="Normal 4 2 8 2 6 2 2" xfId="23462"/>
    <cellStyle name="Normal 4 2 8 2 6 2 3" xfId="23463"/>
    <cellStyle name="Normal 4 2 8 2 6 3" xfId="23464"/>
    <cellStyle name="Normal 4 2 8 2 6 4" xfId="23465"/>
    <cellStyle name="Normal 4 2 8 2 7" xfId="23466"/>
    <cellStyle name="Normal 4 2 8 2 7 2" xfId="23467"/>
    <cellStyle name="Normal 4 2 8 2 7 2 2" xfId="23468"/>
    <cellStyle name="Normal 4 2 8 2 7 2 3" xfId="23469"/>
    <cellStyle name="Normal 4 2 8 2 7 3" xfId="23470"/>
    <cellStyle name="Normal 4 2 8 2 7 4" xfId="23471"/>
    <cellStyle name="Normal 4 2 8 2 8" xfId="23472"/>
    <cellStyle name="Normal 4 2 8 2 8 2" xfId="23473"/>
    <cellStyle name="Normal 4 2 8 2 8 2 2" xfId="23474"/>
    <cellStyle name="Normal 4 2 8 2 8 2 3" xfId="23475"/>
    <cellStyle name="Normal 4 2 8 2 8 3" xfId="23476"/>
    <cellStyle name="Normal 4 2 8 2 8 4" xfId="23477"/>
    <cellStyle name="Normal 4 2 8 2 9" xfId="23478"/>
    <cellStyle name="Normal 4 2 8 2 9 2" xfId="23479"/>
    <cellStyle name="Normal 4 2 8 2 9 2 2" xfId="23480"/>
    <cellStyle name="Normal 4 2 8 2 9 2 3" xfId="23481"/>
    <cellStyle name="Normal 4 2 8 2 9 3" xfId="23482"/>
    <cellStyle name="Normal 4 2 8 2 9 4" xfId="23483"/>
    <cellStyle name="Normal 4 2 8 20" xfId="23484"/>
    <cellStyle name="Normal 4 2 8 20 2" xfId="23485"/>
    <cellStyle name="Normal 4 2 8 20 2 2" xfId="23486"/>
    <cellStyle name="Normal 4 2 8 20 2 3" xfId="23487"/>
    <cellStyle name="Normal 4 2 8 20 3" xfId="23488"/>
    <cellStyle name="Normal 4 2 8 20 4" xfId="23489"/>
    <cellStyle name="Normal 4 2 8 21" xfId="23490"/>
    <cellStyle name="Normal 4 2 8 21 2" xfId="23491"/>
    <cellStyle name="Normal 4 2 8 21 2 2" xfId="23492"/>
    <cellStyle name="Normal 4 2 8 21 2 3" xfId="23493"/>
    <cellStyle name="Normal 4 2 8 21 3" xfId="23494"/>
    <cellStyle name="Normal 4 2 8 21 4" xfId="23495"/>
    <cellStyle name="Normal 4 2 8 22" xfId="23496"/>
    <cellStyle name="Normal 4 2 8 22 2" xfId="23497"/>
    <cellStyle name="Normal 4 2 8 22 2 2" xfId="23498"/>
    <cellStyle name="Normal 4 2 8 22 2 3" xfId="23499"/>
    <cellStyle name="Normal 4 2 8 22 3" xfId="23500"/>
    <cellStyle name="Normal 4 2 8 22 4" xfId="23501"/>
    <cellStyle name="Normal 4 2 8 23" xfId="23502"/>
    <cellStyle name="Normal 4 2 8 23 2" xfId="23503"/>
    <cellStyle name="Normal 4 2 8 23 2 2" xfId="23504"/>
    <cellStyle name="Normal 4 2 8 23 2 3" xfId="23505"/>
    <cellStyle name="Normal 4 2 8 23 3" xfId="23506"/>
    <cellStyle name="Normal 4 2 8 23 4" xfId="23507"/>
    <cellStyle name="Normal 4 2 8 24" xfId="23508"/>
    <cellStyle name="Normal 4 2 8 24 2" xfId="23509"/>
    <cellStyle name="Normal 4 2 8 24 2 2" xfId="23510"/>
    <cellStyle name="Normal 4 2 8 24 2 3" xfId="23511"/>
    <cellStyle name="Normal 4 2 8 24 3" xfId="23512"/>
    <cellStyle name="Normal 4 2 8 24 4" xfId="23513"/>
    <cellStyle name="Normal 4 2 8 25" xfId="23514"/>
    <cellStyle name="Normal 4 2 8 25 2" xfId="23515"/>
    <cellStyle name="Normal 4 2 8 25 2 2" xfId="23516"/>
    <cellStyle name="Normal 4 2 8 25 2 3" xfId="23517"/>
    <cellStyle name="Normal 4 2 8 25 3" xfId="23518"/>
    <cellStyle name="Normal 4 2 8 25 4" xfId="23519"/>
    <cellStyle name="Normal 4 2 8 26" xfId="23520"/>
    <cellStyle name="Normal 4 2 8 26 2" xfId="23521"/>
    <cellStyle name="Normal 4 2 8 26 2 2" xfId="23522"/>
    <cellStyle name="Normal 4 2 8 26 2 3" xfId="23523"/>
    <cellStyle name="Normal 4 2 8 26 3" xfId="23524"/>
    <cellStyle name="Normal 4 2 8 26 4" xfId="23525"/>
    <cellStyle name="Normal 4 2 8 27" xfId="23526"/>
    <cellStyle name="Normal 4 2 8 27 2" xfId="23527"/>
    <cellStyle name="Normal 4 2 8 27 2 2" xfId="23528"/>
    <cellStyle name="Normal 4 2 8 27 2 3" xfId="23529"/>
    <cellStyle name="Normal 4 2 8 27 3" xfId="23530"/>
    <cellStyle name="Normal 4 2 8 27 4" xfId="23531"/>
    <cellStyle name="Normal 4 2 8 28" xfId="23532"/>
    <cellStyle name="Normal 4 2 8 28 2" xfId="23533"/>
    <cellStyle name="Normal 4 2 8 28 2 2" xfId="23534"/>
    <cellStyle name="Normal 4 2 8 28 2 3" xfId="23535"/>
    <cellStyle name="Normal 4 2 8 28 3" xfId="23536"/>
    <cellStyle name="Normal 4 2 8 28 4" xfId="23537"/>
    <cellStyle name="Normal 4 2 8 29" xfId="23538"/>
    <cellStyle name="Normal 4 2 8 29 2" xfId="23539"/>
    <cellStyle name="Normal 4 2 8 29 2 2" xfId="23540"/>
    <cellStyle name="Normal 4 2 8 29 2 3" xfId="23541"/>
    <cellStyle name="Normal 4 2 8 29 3" xfId="23542"/>
    <cellStyle name="Normal 4 2 8 29 4" xfId="23543"/>
    <cellStyle name="Normal 4 2 8 3" xfId="23544"/>
    <cellStyle name="Normal 4 2 8 3 10" xfId="23545"/>
    <cellStyle name="Normal 4 2 8 3 10 2" xfId="23546"/>
    <cellStyle name="Normal 4 2 8 3 10 2 2" xfId="23547"/>
    <cellStyle name="Normal 4 2 8 3 10 2 3" xfId="23548"/>
    <cellStyle name="Normal 4 2 8 3 10 3" xfId="23549"/>
    <cellStyle name="Normal 4 2 8 3 10 4" xfId="23550"/>
    <cellStyle name="Normal 4 2 8 3 11" xfId="23551"/>
    <cellStyle name="Normal 4 2 8 3 11 2" xfId="23552"/>
    <cellStyle name="Normal 4 2 8 3 11 2 2" xfId="23553"/>
    <cellStyle name="Normal 4 2 8 3 11 2 3" xfId="23554"/>
    <cellStyle name="Normal 4 2 8 3 11 3" xfId="23555"/>
    <cellStyle name="Normal 4 2 8 3 11 4" xfId="23556"/>
    <cellStyle name="Normal 4 2 8 3 12" xfId="23557"/>
    <cellStyle name="Normal 4 2 8 3 12 2" xfId="23558"/>
    <cellStyle name="Normal 4 2 8 3 12 2 2" xfId="23559"/>
    <cellStyle name="Normal 4 2 8 3 12 2 3" xfId="23560"/>
    <cellStyle name="Normal 4 2 8 3 12 3" xfId="23561"/>
    <cellStyle name="Normal 4 2 8 3 12 4" xfId="23562"/>
    <cellStyle name="Normal 4 2 8 3 13" xfId="23563"/>
    <cellStyle name="Normal 4 2 8 3 13 2" xfId="23564"/>
    <cellStyle name="Normal 4 2 8 3 13 2 2" xfId="23565"/>
    <cellStyle name="Normal 4 2 8 3 13 2 3" xfId="23566"/>
    <cellStyle name="Normal 4 2 8 3 13 3" xfId="23567"/>
    <cellStyle name="Normal 4 2 8 3 13 4" xfId="23568"/>
    <cellStyle name="Normal 4 2 8 3 14" xfId="23569"/>
    <cellStyle name="Normal 4 2 8 3 14 2" xfId="23570"/>
    <cellStyle name="Normal 4 2 8 3 14 2 2" xfId="23571"/>
    <cellStyle name="Normal 4 2 8 3 14 2 3" xfId="23572"/>
    <cellStyle name="Normal 4 2 8 3 14 3" xfId="23573"/>
    <cellStyle name="Normal 4 2 8 3 14 4" xfId="23574"/>
    <cellStyle name="Normal 4 2 8 3 15" xfId="23575"/>
    <cellStyle name="Normal 4 2 8 3 15 2" xfId="23576"/>
    <cellStyle name="Normal 4 2 8 3 15 2 2" xfId="23577"/>
    <cellStyle name="Normal 4 2 8 3 15 2 3" xfId="23578"/>
    <cellStyle name="Normal 4 2 8 3 15 3" xfId="23579"/>
    <cellStyle name="Normal 4 2 8 3 15 4" xfId="23580"/>
    <cellStyle name="Normal 4 2 8 3 16" xfId="23581"/>
    <cellStyle name="Normal 4 2 8 3 16 2" xfId="23582"/>
    <cellStyle name="Normal 4 2 8 3 16 2 2" xfId="23583"/>
    <cellStyle name="Normal 4 2 8 3 16 2 3" xfId="23584"/>
    <cellStyle name="Normal 4 2 8 3 16 3" xfId="23585"/>
    <cellStyle name="Normal 4 2 8 3 16 4" xfId="23586"/>
    <cellStyle name="Normal 4 2 8 3 17" xfId="23587"/>
    <cellStyle name="Normal 4 2 8 3 17 2" xfId="23588"/>
    <cellStyle name="Normal 4 2 8 3 17 2 2" xfId="23589"/>
    <cellStyle name="Normal 4 2 8 3 17 2 3" xfId="23590"/>
    <cellStyle name="Normal 4 2 8 3 17 3" xfId="23591"/>
    <cellStyle name="Normal 4 2 8 3 17 4" xfId="23592"/>
    <cellStyle name="Normal 4 2 8 3 18" xfId="23593"/>
    <cellStyle name="Normal 4 2 8 3 18 2" xfId="23594"/>
    <cellStyle name="Normal 4 2 8 3 18 2 2" xfId="23595"/>
    <cellStyle name="Normal 4 2 8 3 18 2 3" xfId="23596"/>
    <cellStyle name="Normal 4 2 8 3 18 3" xfId="23597"/>
    <cellStyle name="Normal 4 2 8 3 18 4" xfId="23598"/>
    <cellStyle name="Normal 4 2 8 3 19" xfId="23599"/>
    <cellStyle name="Normal 4 2 8 3 19 2" xfId="23600"/>
    <cellStyle name="Normal 4 2 8 3 19 2 2" xfId="23601"/>
    <cellStyle name="Normal 4 2 8 3 19 2 3" xfId="23602"/>
    <cellStyle name="Normal 4 2 8 3 19 3" xfId="23603"/>
    <cellStyle name="Normal 4 2 8 3 19 4" xfId="23604"/>
    <cellStyle name="Normal 4 2 8 3 2" xfId="23605"/>
    <cellStyle name="Normal 4 2 8 3 2 2" xfId="23606"/>
    <cellStyle name="Normal 4 2 8 3 2 2 2" xfId="23607"/>
    <cellStyle name="Normal 4 2 8 3 2 2 3" xfId="23608"/>
    <cellStyle name="Normal 4 2 8 3 2 3" xfId="23609"/>
    <cellStyle name="Normal 4 2 8 3 2 4" xfId="23610"/>
    <cellStyle name="Normal 4 2 8 3 20" xfId="23611"/>
    <cellStyle name="Normal 4 2 8 3 20 2" xfId="23612"/>
    <cellStyle name="Normal 4 2 8 3 20 2 2" xfId="23613"/>
    <cellStyle name="Normal 4 2 8 3 20 2 3" xfId="23614"/>
    <cellStyle name="Normal 4 2 8 3 20 3" xfId="23615"/>
    <cellStyle name="Normal 4 2 8 3 20 4" xfId="23616"/>
    <cellStyle name="Normal 4 2 8 3 21" xfId="23617"/>
    <cellStyle name="Normal 4 2 8 3 21 2" xfId="23618"/>
    <cellStyle name="Normal 4 2 8 3 21 2 2" xfId="23619"/>
    <cellStyle name="Normal 4 2 8 3 21 2 3" xfId="23620"/>
    <cellStyle name="Normal 4 2 8 3 21 3" xfId="23621"/>
    <cellStyle name="Normal 4 2 8 3 21 4" xfId="23622"/>
    <cellStyle name="Normal 4 2 8 3 22" xfId="23623"/>
    <cellStyle name="Normal 4 2 8 3 22 2" xfId="23624"/>
    <cellStyle name="Normal 4 2 8 3 22 2 2" xfId="23625"/>
    <cellStyle name="Normal 4 2 8 3 22 2 3" xfId="23626"/>
    <cellStyle name="Normal 4 2 8 3 22 3" xfId="23627"/>
    <cellStyle name="Normal 4 2 8 3 22 4" xfId="23628"/>
    <cellStyle name="Normal 4 2 8 3 23" xfId="23629"/>
    <cellStyle name="Normal 4 2 8 3 23 2" xfId="23630"/>
    <cellStyle name="Normal 4 2 8 3 23 2 2" xfId="23631"/>
    <cellStyle name="Normal 4 2 8 3 23 2 3" xfId="23632"/>
    <cellStyle name="Normal 4 2 8 3 23 3" xfId="23633"/>
    <cellStyle name="Normal 4 2 8 3 23 4" xfId="23634"/>
    <cellStyle name="Normal 4 2 8 3 24" xfId="23635"/>
    <cellStyle name="Normal 4 2 8 3 24 2" xfId="23636"/>
    <cellStyle name="Normal 4 2 8 3 24 2 2" xfId="23637"/>
    <cellStyle name="Normal 4 2 8 3 24 2 3" xfId="23638"/>
    <cellStyle name="Normal 4 2 8 3 24 3" xfId="23639"/>
    <cellStyle name="Normal 4 2 8 3 24 4" xfId="23640"/>
    <cellStyle name="Normal 4 2 8 3 25" xfId="23641"/>
    <cellStyle name="Normal 4 2 8 3 25 2" xfId="23642"/>
    <cellStyle name="Normal 4 2 8 3 25 2 2" xfId="23643"/>
    <cellStyle name="Normal 4 2 8 3 25 2 3" xfId="23644"/>
    <cellStyle name="Normal 4 2 8 3 25 3" xfId="23645"/>
    <cellStyle name="Normal 4 2 8 3 25 4" xfId="23646"/>
    <cellStyle name="Normal 4 2 8 3 26" xfId="23647"/>
    <cellStyle name="Normal 4 2 8 3 26 2" xfId="23648"/>
    <cellStyle name="Normal 4 2 8 3 26 2 2" xfId="23649"/>
    <cellStyle name="Normal 4 2 8 3 26 2 3" xfId="23650"/>
    <cellStyle name="Normal 4 2 8 3 26 3" xfId="23651"/>
    <cellStyle name="Normal 4 2 8 3 26 4" xfId="23652"/>
    <cellStyle name="Normal 4 2 8 3 27" xfId="23653"/>
    <cellStyle name="Normal 4 2 8 3 27 2" xfId="23654"/>
    <cellStyle name="Normal 4 2 8 3 27 2 2" xfId="23655"/>
    <cellStyle name="Normal 4 2 8 3 27 2 3" xfId="23656"/>
    <cellStyle name="Normal 4 2 8 3 27 3" xfId="23657"/>
    <cellStyle name="Normal 4 2 8 3 27 4" xfId="23658"/>
    <cellStyle name="Normal 4 2 8 3 28" xfId="23659"/>
    <cellStyle name="Normal 4 2 8 3 28 2" xfId="23660"/>
    <cellStyle name="Normal 4 2 8 3 28 3" xfId="23661"/>
    <cellStyle name="Normal 4 2 8 3 29" xfId="23662"/>
    <cellStyle name="Normal 4 2 8 3 3" xfId="23663"/>
    <cellStyle name="Normal 4 2 8 3 3 2" xfId="23664"/>
    <cellStyle name="Normal 4 2 8 3 3 2 2" xfId="23665"/>
    <cellStyle name="Normal 4 2 8 3 3 2 3" xfId="23666"/>
    <cellStyle name="Normal 4 2 8 3 3 3" xfId="23667"/>
    <cellStyle name="Normal 4 2 8 3 3 4" xfId="23668"/>
    <cellStyle name="Normal 4 2 8 3 30" xfId="23669"/>
    <cellStyle name="Normal 4 2 8 3 4" xfId="23670"/>
    <cellStyle name="Normal 4 2 8 3 4 2" xfId="23671"/>
    <cellStyle name="Normal 4 2 8 3 4 2 2" xfId="23672"/>
    <cellStyle name="Normal 4 2 8 3 4 2 3" xfId="23673"/>
    <cellStyle name="Normal 4 2 8 3 4 3" xfId="23674"/>
    <cellStyle name="Normal 4 2 8 3 4 4" xfId="23675"/>
    <cellStyle name="Normal 4 2 8 3 5" xfId="23676"/>
    <cellStyle name="Normal 4 2 8 3 5 2" xfId="23677"/>
    <cellStyle name="Normal 4 2 8 3 5 2 2" xfId="23678"/>
    <cellStyle name="Normal 4 2 8 3 5 2 3" xfId="23679"/>
    <cellStyle name="Normal 4 2 8 3 5 3" xfId="23680"/>
    <cellStyle name="Normal 4 2 8 3 5 4" xfId="23681"/>
    <cellStyle name="Normal 4 2 8 3 6" xfId="23682"/>
    <cellStyle name="Normal 4 2 8 3 6 2" xfId="23683"/>
    <cellStyle name="Normal 4 2 8 3 6 2 2" xfId="23684"/>
    <cellStyle name="Normal 4 2 8 3 6 2 3" xfId="23685"/>
    <cellStyle name="Normal 4 2 8 3 6 3" xfId="23686"/>
    <cellStyle name="Normal 4 2 8 3 6 4" xfId="23687"/>
    <cellStyle name="Normal 4 2 8 3 7" xfId="23688"/>
    <cellStyle name="Normal 4 2 8 3 7 2" xfId="23689"/>
    <cellStyle name="Normal 4 2 8 3 7 2 2" xfId="23690"/>
    <cellStyle name="Normal 4 2 8 3 7 2 3" xfId="23691"/>
    <cellStyle name="Normal 4 2 8 3 7 3" xfId="23692"/>
    <cellStyle name="Normal 4 2 8 3 7 4" xfId="23693"/>
    <cellStyle name="Normal 4 2 8 3 8" xfId="23694"/>
    <cellStyle name="Normal 4 2 8 3 8 2" xfId="23695"/>
    <cellStyle name="Normal 4 2 8 3 8 2 2" xfId="23696"/>
    <cellStyle name="Normal 4 2 8 3 8 2 3" xfId="23697"/>
    <cellStyle name="Normal 4 2 8 3 8 3" xfId="23698"/>
    <cellStyle name="Normal 4 2 8 3 8 4" xfId="23699"/>
    <cellStyle name="Normal 4 2 8 3 9" xfId="23700"/>
    <cellStyle name="Normal 4 2 8 3 9 2" xfId="23701"/>
    <cellStyle name="Normal 4 2 8 3 9 2 2" xfId="23702"/>
    <cellStyle name="Normal 4 2 8 3 9 2 3" xfId="23703"/>
    <cellStyle name="Normal 4 2 8 3 9 3" xfId="23704"/>
    <cellStyle name="Normal 4 2 8 3 9 4" xfId="23705"/>
    <cellStyle name="Normal 4 2 8 30" xfId="23706"/>
    <cellStyle name="Normal 4 2 8 30 2" xfId="23707"/>
    <cellStyle name="Normal 4 2 8 30 3" xfId="23708"/>
    <cellStyle name="Normal 4 2 8 31" xfId="23709"/>
    <cellStyle name="Normal 4 2 8 32" xfId="23710"/>
    <cellStyle name="Normal 4 2 8 4" xfId="23711"/>
    <cellStyle name="Normal 4 2 8 4 2" xfId="23712"/>
    <cellStyle name="Normal 4 2 8 4 2 2" xfId="23713"/>
    <cellStyle name="Normal 4 2 8 4 2 3" xfId="23714"/>
    <cellStyle name="Normal 4 2 8 4 3" xfId="23715"/>
    <cellStyle name="Normal 4 2 8 4 4" xfId="23716"/>
    <cellStyle name="Normal 4 2 8 5" xfId="23717"/>
    <cellStyle name="Normal 4 2 8 5 2" xfId="23718"/>
    <cellStyle name="Normal 4 2 8 5 2 2" xfId="23719"/>
    <cellStyle name="Normal 4 2 8 5 2 3" xfId="23720"/>
    <cellStyle name="Normal 4 2 8 5 3" xfId="23721"/>
    <cellStyle name="Normal 4 2 8 5 4" xfId="23722"/>
    <cellStyle name="Normal 4 2 8 6" xfId="23723"/>
    <cellStyle name="Normal 4 2 8 6 2" xfId="23724"/>
    <cellStyle name="Normal 4 2 8 6 2 2" xfId="23725"/>
    <cellStyle name="Normal 4 2 8 6 2 3" xfId="23726"/>
    <cellStyle name="Normal 4 2 8 6 3" xfId="23727"/>
    <cellStyle name="Normal 4 2 8 6 4" xfId="23728"/>
    <cellStyle name="Normal 4 2 8 7" xfId="23729"/>
    <cellStyle name="Normal 4 2 8 7 2" xfId="23730"/>
    <cellStyle name="Normal 4 2 8 7 2 2" xfId="23731"/>
    <cellStyle name="Normal 4 2 8 7 2 3" xfId="23732"/>
    <cellStyle name="Normal 4 2 8 7 3" xfId="23733"/>
    <cellStyle name="Normal 4 2 8 7 4" xfId="23734"/>
    <cellStyle name="Normal 4 2 8 8" xfId="23735"/>
    <cellStyle name="Normal 4 2 8 8 2" xfId="23736"/>
    <cellStyle name="Normal 4 2 8 8 2 2" xfId="23737"/>
    <cellStyle name="Normal 4 2 8 8 2 3" xfId="23738"/>
    <cellStyle name="Normal 4 2 8 8 3" xfId="23739"/>
    <cellStyle name="Normal 4 2 8 8 4" xfId="23740"/>
    <cellStyle name="Normal 4 2 8 9" xfId="23741"/>
    <cellStyle name="Normal 4 2 8 9 2" xfId="23742"/>
    <cellStyle name="Normal 4 2 8 9 2 2" xfId="23743"/>
    <cellStyle name="Normal 4 2 8 9 2 3" xfId="23744"/>
    <cellStyle name="Normal 4 2 8 9 3" xfId="23745"/>
    <cellStyle name="Normal 4 2 8 9 4" xfId="23746"/>
    <cellStyle name="Normal 4 2 9" xfId="23747"/>
    <cellStyle name="Normal 4 2 9 10" xfId="23748"/>
    <cellStyle name="Normal 4 2 9 10 2" xfId="23749"/>
    <cellStyle name="Normal 4 2 9 10 2 2" xfId="23750"/>
    <cellStyle name="Normal 4 2 9 10 2 3" xfId="23751"/>
    <cellStyle name="Normal 4 2 9 10 3" xfId="23752"/>
    <cellStyle name="Normal 4 2 9 10 4" xfId="23753"/>
    <cellStyle name="Normal 4 2 9 11" xfId="23754"/>
    <cellStyle name="Normal 4 2 9 11 2" xfId="23755"/>
    <cellStyle name="Normal 4 2 9 11 2 2" xfId="23756"/>
    <cellStyle name="Normal 4 2 9 11 2 3" xfId="23757"/>
    <cellStyle name="Normal 4 2 9 11 3" xfId="23758"/>
    <cellStyle name="Normal 4 2 9 11 4" xfId="23759"/>
    <cellStyle name="Normal 4 2 9 12" xfId="23760"/>
    <cellStyle name="Normal 4 2 9 12 2" xfId="23761"/>
    <cellStyle name="Normal 4 2 9 12 2 2" xfId="23762"/>
    <cellStyle name="Normal 4 2 9 12 2 3" xfId="23763"/>
    <cellStyle name="Normal 4 2 9 12 3" xfId="23764"/>
    <cellStyle name="Normal 4 2 9 12 4" xfId="23765"/>
    <cellStyle name="Normal 4 2 9 13" xfId="23766"/>
    <cellStyle name="Normal 4 2 9 13 2" xfId="23767"/>
    <cellStyle name="Normal 4 2 9 13 2 2" xfId="23768"/>
    <cellStyle name="Normal 4 2 9 13 2 3" xfId="23769"/>
    <cellStyle name="Normal 4 2 9 13 3" xfId="23770"/>
    <cellStyle name="Normal 4 2 9 13 4" xfId="23771"/>
    <cellStyle name="Normal 4 2 9 14" xfId="23772"/>
    <cellStyle name="Normal 4 2 9 14 2" xfId="23773"/>
    <cellStyle name="Normal 4 2 9 14 2 2" xfId="23774"/>
    <cellStyle name="Normal 4 2 9 14 2 3" xfId="23775"/>
    <cellStyle name="Normal 4 2 9 14 3" xfId="23776"/>
    <cellStyle name="Normal 4 2 9 14 4" xfId="23777"/>
    <cellStyle name="Normal 4 2 9 15" xfId="23778"/>
    <cellStyle name="Normal 4 2 9 15 2" xfId="23779"/>
    <cellStyle name="Normal 4 2 9 15 2 2" xfId="23780"/>
    <cellStyle name="Normal 4 2 9 15 2 3" xfId="23781"/>
    <cellStyle name="Normal 4 2 9 15 3" xfId="23782"/>
    <cellStyle name="Normal 4 2 9 15 4" xfId="23783"/>
    <cellStyle name="Normal 4 2 9 16" xfId="23784"/>
    <cellStyle name="Normal 4 2 9 16 2" xfId="23785"/>
    <cellStyle name="Normal 4 2 9 16 2 2" xfId="23786"/>
    <cellStyle name="Normal 4 2 9 16 2 3" xfId="23787"/>
    <cellStyle name="Normal 4 2 9 16 3" xfId="23788"/>
    <cellStyle name="Normal 4 2 9 16 4" xfId="23789"/>
    <cellStyle name="Normal 4 2 9 17" xfId="23790"/>
    <cellStyle name="Normal 4 2 9 17 2" xfId="23791"/>
    <cellStyle name="Normal 4 2 9 17 2 2" xfId="23792"/>
    <cellStyle name="Normal 4 2 9 17 2 3" xfId="23793"/>
    <cellStyle name="Normal 4 2 9 17 3" xfId="23794"/>
    <cellStyle name="Normal 4 2 9 17 4" xfId="23795"/>
    <cellStyle name="Normal 4 2 9 18" xfId="23796"/>
    <cellStyle name="Normal 4 2 9 18 2" xfId="23797"/>
    <cellStyle name="Normal 4 2 9 18 2 2" xfId="23798"/>
    <cellStyle name="Normal 4 2 9 18 2 3" xfId="23799"/>
    <cellStyle name="Normal 4 2 9 18 3" xfId="23800"/>
    <cellStyle name="Normal 4 2 9 18 4" xfId="23801"/>
    <cellStyle name="Normal 4 2 9 19" xfId="23802"/>
    <cellStyle name="Normal 4 2 9 19 2" xfId="23803"/>
    <cellStyle name="Normal 4 2 9 19 2 2" xfId="23804"/>
    <cellStyle name="Normal 4 2 9 19 2 3" xfId="23805"/>
    <cellStyle name="Normal 4 2 9 19 3" xfId="23806"/>
    <cellStyle name="Normal 4 2 9 19 4" xfId="23807"/>
    <cellStyle name="Normal 4 2 9 2" xfId="23808"/>
    <cellStyle name="Normal 4 2 9 2 10" xfId="23809"/>
    <cellStyle name="Normal 4 2 9 2 10 2" xfId="23810"/>
    <cellStyle name="Normal 4 2 9 2 10 2 2" xfId="23811"/>
    <cellStyle name="Normal 4 2 9 2 10 2 3" xfId="23812"/>
    <cellStyle name="Normal 4 2 9 2 10 3" xfId="23813"/>
    <cellStyle name="Normal 4 2 9 2 10 4" xfId="23814"/>
    <cellStyle name="Normal 4 2 9 2 11" xfId="23815"/>
    <cellStyle name="Normal 4 2 9 2 11 2" xfId="23816"/>
    <cellStyle name="Normal 4 2 9 2 11 2 2" xfId="23817"/>
    <cellStyle name="Normal 4 2 9 2 11 2 3" xfId="23818"/>
    <cellStyle name="Normal 4 2 9 2 11 3" xfId="23819"/>
    <cellStyle name="Normal 4 2 9 2 11 4" xfId="23820"/>
    <cellStyle name="Normal 4 2 9 2 12" xfId="23821"/>
    <cellStyle name="Normal 4 2 9 2 12 2" xfId="23822"/>
    <cellStyle name="Normal 4 2 9 2 12 2 2" xfId="23823"/>
    <cellStyle name="Normal 4 2 9 2 12 2 3" xfId="23824"/>
    <cellStyle name="Normal 4 2 9 2 12 3" xfId="23825"/>
    <cellStyle name="Normal 4 2 9 2 12 4" xfId="23826"/>
    <cellStyle name="Normal 4 2 9 2 13" xfId="23827"/>
    <cellStyle name="Normal 4 2 9 2 13 2" xfId="23828"/>
    <cellStyle name="Normal 4 2 9 2 13 2 2" xfId="23829"/>
    <cellStyle name="Normal 4 2 9 2 13 2 3" xfId="23830"/>
    <cellStyle name="Normal 4 2 9 2 13 3" xfId="23831"/>
    <cellStyle name="Normal 4 2 9 2 13 4" xfId="23832"/>
    <cellStyle name="Normal 4 2 9 2 14" xfId="23833"/>
    <cellStyle name="Normal 4 2 9 2 14 2" xfId="23834"/>
    <cellStyle name="Normal 4 2 9 2 14 2 2" xfId="23835"/>
    <cellStyle name="Normal 4 2 9 2 14 2 3" xfId="23836"/>
    <cellStyle name="Normal 4 2 9 2 14 3" xfId="23837"/>
    <cellStyle name="Normal 4 2 9 2 14 4" xfId="23838"/>
    <cellStyle name="Normal 4 2 9 2 15" xfId="23839"/>
    <cellStyle name="Normal 4 2 9 2 15 2" xfId="23840"/>
    <cellStyle name="Normal 4 2 9 2 15 2 2" xfId="23841"/>
    <cellStyle name="Normal 4 2 9 2 15 2 3" xfId="23842"/>
    <cellStyle name="Normal 4 2 9 2 15 3" xfId="23843"/>
    <cellStyle name="Normal 4 2 9 2 15 4" xfId="23844"/>
    <cellStyle name="Normal 4 2 9 2 16" xfId="23845"/>
    <cellStyle name="Normal 4 2 9 2 16 2" xfId="23846"/>
    <cellStyle name="Normal 4 2 9 2 16 2 2" xfId="23847"/>
    <cellStyle name="Normal 4 2 9 2 16 2 3" xfId="23848"/>
    <cellStyle name="Normal 4 2 9 2 16 3" xfId="23849"/>
    <cellStyle name="Normal 4 2 9 2 16 4" xfId="23850"/>
    <cellStyle name="Normal 4 2 9 2 17" xfId="23851"/>
    <cellStyle name="Normal 4 2 9 2 17 2" xfId="23852"/>
    <cellStyle name="Normal 4 2 9 2 17 2 2" xfId="23853"/>
    <cellStyle name="Normal 4 2 9 2 17 2 3" xfId="23854"/>
    <cellStyle name="Normal 4 2 9 2 17 3" xfId="23855"/>
    <cellStyle name="Normal 4 2 9 2 17 4" xfId="23856"/>
    <cellStyle name="Normal 4 2 9 2 18" xfId="23857"/>
    <cellStyle name="Normal 4 2 9 2 18 2" xfId="23858"/>
    <cellStyle name="Normal 4 2 9 2 18 2 2" xfId="23859"/>
    <cellStyle name="Normal 4 2 9 2 18 2 3" xfId="23860"/>
    <cellStyle name="Normal 4 2 9 2 18 3" xfId="23861"/>
    <cellStyle name="Normal 4 2 9 2 18 4" xfId="23862"/>
    <cellStyle name="Normal 4 2 9 2 19" xfId="23863"/>
    <cellStyle name="Normal 4 2 9 2 19 2" xfId="23864"/>
    <cellStyle name="Normal 4 2 9 2 19 2 2" xfId="23865"/>
    <cellStyle name="Normal 4 2 9 2 19 2 3" xfId="23866"/>
    <cellStyle name="Normal 4 2 9 2 19 3" xfId="23867"/>
    <cellStyle name="Normal 4 2 9 2 19 4" xfId="23868"/>
    <cellStyle name="Normal 4 2 9 2 2" xfId="23869"/>
    <cellStyle name="Normal 4 2 9 2 2 2" xfId="23870"/>
    <cellStyle name="Normal 4 2 9 2 2 2 2" xfId="23871"/>
    <cellStyle name="Normal 4 2 9 2 2 2 3" xfId="23872"/>
    <cellStyle name="Normal 4 2 9 2 2 3" xfId="23873"/>
    <cellStyle name="Normal 4 2 9 2 2 4" xfId="23874"/>
    <cellStyle name="Normal 4 2 9 2 20" xfId="23875"/>
    <cellStyle name="Normal 4 2 9 2 20 2" xfId="23876"/>
    <cellStyle name="Normal 4 2 9 2 20 2 2" xfId="23877"/>
    <cellStyle name="Normal 4 2 9 2 20 2 3" xfId="23878"/>
    <cellStyle name="Normal 4 2 9 2 20 3" xfId="23879"/>
    <cellStyle name="Normal 4 2 9 2 20 4" xfId="23880"/>
    <cellStyle name="Normal 4 2 9 2 21" xfId="23881"/>
    <cellStyle name="Normal 4 2 9 2 21 2" xfId="23882"/>
    <cellStyle name="Normal 4 2 9 2 21 2 2" xfId="23883"/>
    <cellStyle name="Normal 4 2 9 2 21 2 3" xfId="23884"/>
    <cellStyle name="Normal 4 2 9 2 21 3" xfId="23885"/>
    <cellStyle name="Normal 4 2 9 2 21 4" xfId="23886"/>
    <cellStyle name="Normal 4 2 9 2 22" xfId="23887"/>
    <cellStyle name="Normal 4 2 9 2 22 2" xfId="23888"/>
    <cellStyle name="Normal 4 2 9 2 22 2 2" xfId="23889"/>
    <cellStyle name="Normal 4 2 9 2 22 2 3" xfId="23890"/>
    <cellStyle name="Normal 4 2 9 2 22 3" xfId="23891"/>
    <cellStyle name="Normal 4 2 9 2 22 4" xfId="23892"/>
    <cellStyle name="Normal 4 2 9 2 23" xfId="23893"/>
    <cellStyle name="Normal 4 2 9 2 23 2" xfId="23894"/>
    <cellStyle name="Normal 4 2 9 2 23 2 2" xfId="23895"/>
    <cellStyle name="Normal 4 2 9 2 23 2 3" xfId="23896"/>
    <cellStyle name="Normal 4 2 9 2 23 3" xfId="23897"/>
    <cellStyle name="Normal 4 2 9 2 23 4" xfId="23898"/>
    <cellStyle name="Normal 4 2 9 2 24" xfId="23899"/>
    <cellStyle name="Normal 4 2 9 2 24 2" xfId="23900"/>
    <cellStyle name="Normal 4 2 9 2 24 2 2" xfId="23901"/>
    <cellStyle name="Normal 4 2 9 2 24 2 3" xfId="23902"/>
    <cellStyle name="Normal 4 2 9 2 24 3" xfId="23903"/>
    <cellStyle name="Normal 4 2 9 2 24 4" xfId="23904"/>
    <cellStyle name="Normal 4 2 9 2 25" xfId="23905"/>
    <cellStyle name="Normal 4 2 9 2 25 2" xfId="23906"/>
    <cellStyle name="Normal 4 2 9 2 25 2 2" xfId="23907"/>
    <cellStyle name="Normal 4 2 9 2 25 2 3" xfId="23908"/>
    <cellStyle name="Normal 4 2 9 2 25 3" xfId="23909"/>
    <cellStyle name="Normal 4 2 9 2 25 4" xfId="23910"/>
    <cellStyle name="Normal 4 2 9 2 26" xfId="23911"/>
    <cellStyle name="Normal 4 2 9 2 26 2" xfId="23912"/>
    <cellStyle name="Normal 4 2 9 2 26 2 2" xfId="23913"/>
    <cellStyle name="Normal 4 2 9 2 26 2 3" xfId="23914"/>
    <cellStyle name="Normal 4 2 9 2 26 3" xfId="23915"/>
    <cellStyle name="Normal 4 2 9 2 26 4" xfId="23916"/>
    <cellStyle name="Normal 4 2 9 2 27" xfId="23917"/>
    <cellStyle name="Normal 4 2 9 2 27 2" xfId="23918"/>
    <cellStyle name="Normal 4 2 9 2 27 2 2" xfId="23919"/>
    <cellStyle name="Normal 4 2 9 2 27 2 3" xfId="23920"/>
    <cellStyle name="Normal 4 2 9 2 27 3" xfId="23921"/>
    <cellStyle name="Normal 4 2 9 2 27 4" xfId="23922"/>
    <cellStyle name="Normal 4 2 9 2 28" xfId="23923"/>
    <cellStyle name="Normal 4 2 9 2 28 2" xfId="23924"/>
    <cellStyle name="Normal 4 2 9 2 28 3" xfId="23925"/>
    <cellStyle name="Normal 4 2 9 2 29" xfId="23926"/>
    <cellStyle name="Normal 4 2 9 2 3" xfId="23927"/>
    <cellStyle name="Normal 4 2 9 2 3 2" xfId="23928"/>
    <cellStyle name="Normal 4 2 9 2 3 2 2" xfId="23929"/>
    <cellStyle name="Normal 4 2 9 2 3 2 3" xfId="23930"/>
    <cellStyle name="Normal 4 2 9 2 3 3" xfId="23931"/>
    <cellStyle name="Normal 4 2 9 2 3 4" xfId="23932"/>
    <cellStyle name="Normal 4 2 9 2 30" xfId="23933"/>
    <cellStyle name="Normal 4 2 9 2 4" xfId="23934"/>
    <cellStyle name="Normal 4 2 9 2 4 2" xfId="23935"/>
    <cellStyle name="Normal 4 2 9 2 4 2 2" xfId="23936"/>
    <cellStyle name="Normal 4 2 9 2 4 2 3" xfId="23937"/>
    <cellStyle name="Normal 4 2 9 2 4 3" xfId="23938"/>
    <cellStyle name="Normal 4 2 9 2 4 4" xfId="23939"/>
    <cellStyle name="Normal 4 2 9 2 5" xfId="23940"/>
    <cellStyle name="Normal 4 2 9 2 5 2" xfId="23941"/>
    <cellStyle name="Normal 4 2 9 2 5 2 2" xfId="23942"/>
    <cellStyle name="Normal 4 2 9 2 5 2 3" xfId="23943"/>
    <cellStyle name="Normal 4 2 9 2 5 3" xfId="23944"/>
    <cellStyle name="Normal 4 2 9 2 5 4" xfId="23945"/>
    <cellStyle name="Normal 4 2 9 2 6" xfId="23946"/>
    <cellStyle name="Normal 4 2 9 2 6 2" xfId="23947"/>
    <cellStyle name="Normal 4 2 9 2 6 2 2" xfId="23948"/>
    <cellStyle name="Normal 4 2 9 2 6 2 3" xfId="23949"/>
    <cellStyle name="Normal 4 2 9 2 6 3" xfId="23950"/>
    <cellStyle name="Normal 4 2 9 2 6 4" xfId="23951"/>
    <cellStyle name="Normal 4 2 9 2 7" xfId="23952"/>
    <cellStyle name="Normal 4 2 9 2 7 2" xfId="23953"/>
    <cellStyle name="Normal 4 2 9 2 7 2 2" xfId="23954"/>
    <cellStyle name="Normal 4 2 9 2 7 2 3" xfId="23955"/>
    <cellStyle name="Normal 4 2 9 2 7 3" xfId="23956"/>
    <cellStyle name="Normal 4 2 9 2 7 4" xfId="23957"/>
    <cellStyle name="Normal 4 2 9 2 8" xfId="23958"/>
    <cellStyle name="Normal 4 2 9 2 8 2" xfId="23959"/>
    <cellStyle name="Normal 4 2 9 2 8 2 2" xfId="23960"/>
    <cellStyle name="Normal 4 2 9 2 8 2 3" xfId="23961"/>
    <cellStyle name="Normal 4 2 9 2 8 3" xfId="23962"/>
    <cellStyle name="Normal 4 2 9 2 8 4" xfId="23963"/>
    <cellStyle name="Normal 4 2 9 2 9" xfId="23964"/>
    <cellStyle name="Normal 4 2 9 2 9 2" xfId="23965"/>
    <cellStyle name="Normal 4 2 9 2 9 2 2" xfId="23966"/>
    <cellStyle name="Normal 4 2 9 2 9 2 3" xfId="23967"/>
    <cellStyle name="Normal 4 2 9 2 9 3" xfId="23968"/>
    <cellStyle name="Normal 4 2 9 2 9 4" xfId="23969"/>
    <cellStyle name="Normal 4 2 9 20" xfId="23970"/>
    <cellStyle name="Normal 4 2 9 20 2" xfId="23971"/>
    <cellStyle name="Normal 4 2 9 20 2 2" xfId="23972"/>
    <cellStyle name="Normal 4 2 9 20 2 3" xfId="23973"/>
    <cellStyle name="Normal 4 2 9 20 3" xfId="23974"/>
    <cellStyle name="Normal 4 2 9 20 4" xfId="23975"/>
    <cellStyle name="Normal 4 2 9 21" xfId="23976"/>
    <cellStyle name="Normal 4 2 9 21 2" xfId="23977"/>
    <cellStyle name="Normal 4 2 9 21 2 2" xfId="23978"/>
    <cellStyle name="Normal 4 2 9 21 2 3" xfId="23979"/>
    <cellStyle name="Normal 4 2 9 21 3" xfId="23980"/>
    <cellStyle name="Normal 4 2 9 21 4" xfId="23981"/>
    <cellStyle name="Normal 4 2 9 22" xfId="23982"/>
    <cellStyle name="Normal 4 2 9 22 2" xfId="23983"/>
    <cellStyle name="Normal 4 2 9 22 2 2" xfId="23984"/>
    <cellStyle name="Normal 4 2 9 22 2 3" xfId="23985"/>
    <cellStyle name="Normal 4 2 9 22 3" xfId="23986"/>
    <cellStyle name="Normal 4 2 9 22 4" xfId="23987"/>
    <cellStyle name="Normal 4 2 9 23" xfId="23988"/>
    <cellStyle name="Normal 4 2 9 23 2" xfId="23989"/>
    <cellStyle name="Normal 4 2 9 23 2 2" xfId="23990"/>
    <cellStyle name="Normal 4 2 9 23 2 3" xfId="23991"/>
    <cellStyle name="Normal 4 2 9 23 3" xfId="23992"/>
    <cellStyle name="Normal 4 2 9 23 4" xfId="23993"/>
    <cellStyle name="Normal 4 2 9 24" xfId="23994"/>
    <cellStyle name="Normal 4 2 9 24 2" xfId="23995"/>
    <cellStyle name="Normal 4 2 9 24 2 2" xfId="23996"/>
    <cellStyle name="Normal 4 2 9 24 2 3" xfId="23997"/>
    <cellStyle name="Normal 4 2 9 24 3" xfId="23998"/>
    <cellStyle name="Normal 4 2 9 24 4" xfId="23999"/>
    <cellStyle name="Normal 4 2 9 25" xfId="24000"/>
    <cellStyle name="Normal 4 2 9 25 2" xfId="24001"/>
    <cellStyle name="Normal 4 2 9 25 2 2" xfId="24002"/>
    <cellStyle name="Normal 4 2 9 25 2 3" xfId="24003"/>
    <cellStyle name="Normal 4 2 9 25 3" xfId="24004"/>
    <cellStyle name="Normal 4 2 9 25 4" xfId="24005"/>
    <cellStyle name="Normal 4 2 9 26" xfId="24006"/>
    <cellStyle name="Normal 4 2 9 26 2" xfId="24007"/>
    <cellStyle name="Normal 4 2 9 26 2 2" xfId="24008"/>
    <cellStyle name="Normal 4 2 9 26 2 3" xfId="24009"/>
    <cellStyle name="Normal 4 2 9 26 3" xfId="24010"/>
    <cellStyle name="Normal 4 2 9 26 4" xfId="24011"/>
    <cellStyle name="Normal 4 2 9 27" xfId="24012"/>
    <cellStyle name="Normal 4 2 9 27 2" xfId="24013"/>
    <cellStyle name="Normal 4 2 9 27 2 2" xfId="24014"/>
    <cellStyle name="Normal 4 2 9 27 2 3" xfId="24015"/>
    <cellStyle name="Normal 4 2 9 27 3" xfId="24016"/>
    <cellStyle name="Normal 4 2 9 27 4" xfId="24017"/>
    <cellStyle name="Normal 4 2 9 28" xfId="24018"/>
    <cellStyle name="Normal 4 2 9 28 2" xfId="24019"/>
    <cellStyle name="Normal 4 2 9 28 2 2" xfId="24020"/>
    <cellStyle name="Normal 4 2 9 28 2 3" xfId="24021"/>
    <cellStyle name="Normal 4 2 9 28 3" xfId="24022"/>
    <cellStyle name="Normal 4 2 9 28 4" xfId="24023"/>
    <cellStyle name="Normal 4 2 9 29" xfId="24024"/>
    <cellStyle name="Normal 4 2 9 29 2" xfId="24025"/>
    <cellStyle name="Normal 4 2 9 29 2 2" xfId="24026"/>
    <cellStyle name="Normal 4 2 9 29 2 3" xfId="24027"/>
    <cellStyle name="Normal 4 2 9 29 3" xfId="24028"/>
    <cellStyle name="Normal 4 2 9 29 4" xfId="24029"/>
    <cellStyle name="Normal 4 2 9 3" xfId="24030"/>
    <cellStyle name="Normal 4 2 9 3 10" xfId="24031"/>
    <cellStyle name="Normal 4 2 9 3 10 2" xfId="24032"/>
    <cellStyle name="Normal 4 2 9 3 10 2 2" xfId="24033"/>
    <cellStyle name="Normal 4 2 9 3 10 2 3" xfId="24034"/>
    <cellStyle name="Normal 4 2 9 3 10 3" xfId="24035"/>
    <cellStyle name="Normal 4 2 9 3 10 4" xfId="24036"/>
    <cellStyle name="Normal 4 2 9 3 11" xfId="24037"/>
    <cellStyle name="Normal 4 2 9 3 11 2" xfId="24038"/>
    <cellStyle name="Normal 4 2 9 3 11 2 2" xfId="24039"/>
    <cellStyle name="Normal 4 2 9 3 11 2 3" xfId="24040"/>
    <cellStyle name="Normal 4 2 9 3 11 3" xfId="24041"/>
    <cellStyle name="Normal 4 2 9 3 11 4" xfId="24042"/>
    <cellStyle name="Normal 4 2 9 3 12" xfId="24043"/>
    <cellStyle name="Normal 4 2 9 3 12 2" xfId="24044"/>
    <cellStyle name="Normal 4 2 9 3 12 2 2" xfId="24045"/>
    <cellStyle name="Normal 4 2 9 3 12 2 3" xfId="24046"/>
    <cellStyle name="Normal 4 2 9 3 12 3" xfId="24047"/>
    <cellStyle name="Normal 4 2 9 3 12 4" xfId="24048"/>
    <cellStyle name="Normal 4 2 9 3 13" xfId="24049"/>
    <cellStyle name="Normal 4 2 9 3 13 2" xfId="24050"/>
    <cellStyle name="Normal 4 2 9 3 13 2 2" xfId="24051"/>
    <cellStyle name="Normal 4 2 9 3 13 2 3" xfId="24052"/>
    <cellStyle name="Normal 4 2 9 3 13 3" xfId="24053"/>
    <cellStyle name="Normal 4 2 9 3 13 4" xfId="24054"/>
    <cellStyle name="Normal 4 2 9 3 14" xfId="24055"/>
    <cellStyle name="Normal 4 2 9 3 14 2" xfId="24056"/>
    <cellStyle name="Normal 4 2 9 3 14 2 2" xfId="24057"/>
    <cellStyle name="Normal 4 2 9 3 14 2 3" xfId="24058"/>
    <cellStyle name="Normal 4 2 9 3 14 3" xfId="24059"/>
    <cellStyle name="Normal 4 2 9 3 14 4" xfId="24060"/>
    <cellStyle name="Normal 4 2 9 3 15" xfId="24061"/>
    <cellStyle name="Normal 4 2 9 3 15 2" xfId="24062"/>
    <cellStyle name="Normal 4 2 9 3 15 2 2" xfId="24063"/>
    <cellStyle name="Normal 4 2 9 3 15 2 3" xfId="24064"/>
    <cellStyle name="Normal 4 2 9 3 15 3" xfId="24065"/>
    <cellStyle name="Normal 4 2 9 3 15 4" xfId="24066"/>
    <cellStyle name="Normal 4 2 9 3 16" xfId="24067"/>
    <cellStyle name="Normal 4 2 9 3 16 2" xfId="24068"/>
    <cellStyle name="Normal 4 2 9 3 16 2 2" xfId="24069"/>
    <cellStyle name="Normal 4 2 9 3 16 2 3" xfId="24070"/>
    <cellStyle name="Normal 4 2 9 3 16 3" xfId="24071"/>
    <cellStyle name="Normal 4 2 9 3 16 4" xfId="24072"/>
    <cellStyle name="Normal 4 2 9 3 17" xfId="24073"/>
    <cellStyle name="Normal 4 2 9 3 17 2" xfId="24074"/>
    <cellStyle name="Normal 4 2 9 3 17 2 2" xfId="24075"/>
    <cellStyle name="Normal 4 2 9 3 17 2 3" xfId="24076"/>
    <cellStyle name="Normal 4 2 9 3 17 3" xfId="24077"/>
    <cellStyle name="Normal 4 2 9 3 17 4" xfId="24078"/>
    <cellStyle name="Normal 4 2 9 3 18" xfId="24079"/>
    <cellStyle name="Normal 4 2 9 3 18 2" xfId="24080"/>
    <cellStyle name="Normal 4 2 9 3 18 2 2" xfId="24081"/>
    <cellStyle name="Normal 4 2 9 3 18 2 3" xfId="24082"/>
    <cellStyle name="Normal 4 2 9 3 18 3" xfId="24083"/>
    <cellStyle name="Normal 4 2 9 3 18 4" xfId="24084"/>
    <cellStyle name="Normal 4 2 9 3 19" xfId="24085"/>
    <cellStyle name="Normal 4 2 9 3 19 2" xfId="24086"/>
    <cellStyle name="Normal 4 2 9 3 19 2 2" xfId="24087"/>
    <cellStyle name="Normal 4 2 9 3 19 2 3" xfId="24088"/>
    <cellStyle name="Normal 4 2 9 3 19 3" xfId="24089"/>
    <cellStyle name="Normal 4 2 9 3 19 4" xfId="24090"/>
    <cellStyle name="Normal 4 2 9 3 2" xfId="24091"/>
    <cellStyle name="Normal 4 2 9 3 2 2" xfId="24092"/>
    <cellStyle name="Normal 4 2 9 3 2 2 2" xfId="24093"/>
    <cellStyle name="Normal 4 2 9 3 2 2 3" xfId="24094"/>
    <cellStyle name="Normal 4 2 9 3 2 3" xfId="24095"/>
    <cellStyle name="Normal 4 2 9 3 2 4" xfId="24096"/>
    <cellStyle name="Normal 4 2 9 3 20" xfId="24097"/>
    <cellStyle name="Normal 4 2 9 3 20 2" xfId="24098"/>
    <cellStyle name="Normal 4 2 9 3 20 2 2" xfId="24099"/>
    <cellStyle name="Normal 4 2 9 3 20 2 3" xfId="24100"/>
    <cellStyle name="Normal 4 2 9 3 20 3" xfId="24101"/>
    <cellStyle name="Normal 4 2 9 3 20 4" xfId="24102"/>
    <cellStyle name="Normal 4 2 9 3 21" xfId="24103"/>
    <cellStyle name="Normal 4 2 9 3 21 2" xfId="24104"/>
    <cellStyle name="Normal 4 2 9 3 21 2 2" xfId="24105"/>
    <cellStyle name="Normal 4 2 9 3 21 2 3" xfId="24106"/>
    <cellStyle name="Normal 4 2 9 3 21 3" xfId="24107"/>
    <cellStyle name="Normal 4 2 9 3 21 4" xfId="24108"/>
    <cellStyle name="Normal 4 2 9 3 22" xfId="24109"/>
    <cellStyle name="Normal 4 2 9 3 22 2" xfId="24110"/>
    <cellStyle name="Normal 4 2 9 3 22 2 2" xfId="24111"/>
    <cellStyle name="Normal 4 2 9 3 22 2 3" xfId="24112"/>
    <cellStyle name="Normal 4 2 9 3 22 3" xfId="24113"/>
    <cellStyle name="Normal 4 2 9 3 22 4" xfId="24114"/>
    <cellStyle name="Normal 4 2 9 3 23" xfId="24115"/>
    <cellStyle name="Normal 4 2 9 3 23 2" xfId="24116"/>
    <cellStyle name="Normal 4 2 9 3 23 2 2" xfId="24117"/>
    <cellStyle name="Normal 4 2 9 3 23 2 3" xfId="24118"/>
    <cellStyle name="Normal 4 2 9 3 23 3" xfId="24119"/>
    <cellStyle name="Normal 4 2 9 3 23 4" xfId="24120"/>
    <cellStyle name="Normal 4 2 9 3 24" xfId="24121"/>
    <cellStyle name="Normal 4 2 9 3 24 2" xfId="24122"/>
    <cellStyle name="Normal 4 2 9 3 24 2 2" xfId="24123"/>
    <cellStyle name="Normal 4 2 9 3 24 2 3" xfId="24124"/>
    <cellStyle name="Normal 4 2 9 3 24 3" xfId="24125"/>
    <cellStyle name="Normal 4 2 9 3 24 4" xfId="24126"/>
    <cellStyle name="Normal 4 2 9 3 25" xfId="24127"/>
    <cellStyle name="Normal 4 2 9 3 25 2" xfId="24128"/>
    <cellStyle name="Normal 4 2 9 3 25 2 2" xfId="24129"/>
    <cellStyle name="Normal 4 2 9 3 25 2 3" xfId="24130"/>
    <cellStyle name="Normal 4 2 9 3 25 3" xfId="24131"/>
    <cellStyle name="Normal 4 2 9 3 25 4" xfId="24132"/>
    <cellStyle name="Normal 4 2 9 3 26" xfId="24133"/>
    <cellStyle name="Normal 4 2 9 3 26 2" xfId="24134"/>
    <cellStyle name="Normal 4 2 9 3 26 2 2" xfId="24135"/>
    <cellStyle name="Normal 4 2 9 3 26 2 3" xfId="24136"/>
    <cellStyle name="Normal 4 2 9 3 26 3" xfId="24137"/>
    <cellStyle name="Normal 4 2 9 3 26 4" xfId="24138"/>
    <cellStyle name="Normal 4 2 9 3 27" xfId="24139"/>
    <cellStyle name="Normal 4 2 9 3 27 2" xfId="24140"/>
    <cellStyle name="Normal 4 2 9 3 27 2 2" xfId="24141"/>
    <cellStyle name="Normal 4 2 9 3 27 2 3" xfId="24142"/>
    <cellStyle name="Normal 4 2 9 3 27 3" xfId="24143"/>
    <cellStyle name="Normal 4 2 9 3 27 4" xfId="24144"/>
    <cellStyle name="Normal 4 2 9 3 28" xfId="24145"/>
    <cellStyle name="Normal 4 2 9 3 28 2" xfId="24146"/>
    <cellStyle name="Normal 4 2 9 3 28 3" xfId="24147"/>
    <cellStyle name="Normal 4 2 9 3 29" xfId="24148"/>
    <cellStyle name="Normal 4 2 9 3 3" xfId="24149"/>
    <cellStyle name="Normal 4 2 9 3 3 2" xfId="24150"/>
    <cellStyle name="Normal 4 2 9 3 3 2 2" xfId="24151"/>
    <cellStyle name="Normal 4 2 9 3 3 2 3" xfId="24152"/>
    <cellStyle name="Normal 4 2 9 3 3 3" xfId="24153"/>
    <cellStyle name="Normal 4 2 9 3 3 4" xfId="24154"/>
    <cellStyle name="Normal 4 2 9 3 30" xfId="24155"/>
    <cellStyle name="Normal 4 2 9 3 4" xfId="24156"/>
    <cellStyle name="Normal 4 2 9 3 4 2" xfId="24157"/>
    <cellStyle name="Normal 4 2 9 3 4 2 2" xfId="24158"/>
    <cellStyle name="Normal 4 2 9 3 4 2 3" xfId="24159"/>
    <cellStyle name="Normal 4 2 9 3 4 3" xfId="24160"/>
    <cellStyle name="Normal 4 2 9 3 4 4" xfId="24161"/>
    <cellStyle name="Normal 4 2 9 3 5" xfId="24162"/>
    <cellStyle name="Normal 4 2 9 3 5 2" xfId="24163"/>
    <cellStyle name="Normal 4 2 9 3 5 2 2" xfId="24164"/>
    <cellStyle name="Normal 4 2 9 3 5 2 3" xfId="24165"/>
    <cellStyle name="Normal 4 2 9 3 5 3" xfId="24166"/>
    <cellStyle name="Normal 4 2 9 3 5 4" xfId="24167"/>
    <cellStyle name="Normal 4 2 9 3 6" xfId="24168"/>
    <cellStyle name="Normal 4 2 9 3 6 2" xfId="24169"/>
    <cellStyle name="Normal 4 2 9 3 6 2 2" xfId="24170"/>
    <cellStyle name="Normal 4 2 9 3 6 2 3" xfId="24171"/>
    <cellStyle name="Normal 4 2 9 3 6 3" xfId="24172"/>
    <cellStyle name="Normal 4 2 9 3 6 4" xfId="24173"/>
    <cellStyle name="Normal 4 2 9 3 7" xfId="24174"/>
    <cellStyle name="Normal 4 2 9 3 7 2" xfId="24175"/>
    <cellStyle name="Normal 4 2 9 3 7 2 2" xfId="24176"/>
    <cellStyle name="Normal 4 2 9 3 7 2 3" xfId="24177"/>
    <cellStyle name="Normal 4 2 9 3 7 3" xfId="24178"/>
    <cellStyle name="Normal 4 2 9 3 7 4" xfId="24179"/>
    <cellStyle name="Normal 4 2 9 3 8" xfId="24180"/>
    <cellStyle name="Normal 4 2 9 3 8 2" xfId="24181"/>
    <cellStyle name="Normal 4 2 9 3 8 2 2" xfId="24182"/>
    <cellStyle name="Normal 4 2 9 3 8 2 3" xfId="24183"/>
    <cellStyle name="Normal 4 2 9 3 8 3" xfId="24184"/>
    <cellStyle name="Normal 4 2 9 3 8 4" xfId="24185"/>
    <cellStyle name="Normal 4 2 9 3 9" xfId="24186"/>
    <cellStyle name="Normal 4 2 9 3 9 2" xfId="24187"/>
    <cellStyle name="Normal 4 2 9 3 9 2 2" xfId="24188"/>
    <cellStyle name="Normal 4 2 9 3 9 2 3" xfId="24189"/>
    <cellStyle name="Normal 4 2 9 3 9 3" xfId="24190"/>
    <cellStyle name="Normal 4 2 9 3 9 4" xfId="24191"/>
    <cellStyle name="Normal 4 2 9 30" xfId="24192"/>
    <cellStyle name="Normal 4 2 9 30 2" xfId="24193"/>
    <cellStyle name="Normal 4 2 9 30 3" xfId="24194"/>
    <cellStyle name="Normal 4 2 9 31" xfId="24195"/>
    <cellStyle name="Normal 4 2 9 32" xfId="24196"/>
    <cellStyle name="Normal 4 2 9 4" xfId="24197"/>
    <cellStyle name="Normal 4 2 9 4 2" xfId="24198"/>
    <cellStyle name="Normal 4 2 9 4 2 2" xfId="24199"/>
    <cellStyle name="Normal 4 2 9 4 2 3" xfId="24200"/>
    <cellStyle name="Normal 4 2 9 4 3" xfId="24201"/>
    <cellStyle name="Normal 4 2 9 4 4" xfId="24202"/>
    <cellStyle name="Normal 4 2 9 5" xfId="24203"/>
    <cellStyle name="Normal 4 2 9 5 2" xfId="24204"/>
    <cellStyle name="Normal 4 2 9 5 2 2" xfId="24205"/>
    <cellStyle name="Normal 4 2 9 5 2 3" xfId="24206"/>
    <cellStyle name="Normal 4 2 9 5 3" xfId="24207"/>
    <cellStyle name="Normal 4 2 9 5 4" xfId="24208"/>
    <cellStyle name="Normal 4 2 9 6" xfId="24209"/>
    <cellStyle name="Normal 4 2 9 6 2" xfId="24210"/>
    <cellStyle name="Normal 4 2 9 6 2 2" xfId="24211"/>
    <cellStyle name="Normal 4 2 9 6 2 3" xfId="24212"/>
    <cellStyle name="Normal 4 2 9 6 3" xfId="24213"/>
    <cellStyle name="Normal 4 2 9 6 4" xfId="24214"/>
    <cellStyle name="Normal 4 2 9 7" xfId="24215"/>
    <cellStyle name="Normal 4 2 9 7 2" xfId="24216"/>
    <cellStyle name="Normal 4 2 9 7 2 2" xfId="24217"/>
    <cellStyle name="Normal 4 2 9 7 2 3" xfId="24218"/>
    <cellStyle name="Normal 4 2 9 7 3" xfId="24219"/>
    <cellStyle name="Normal 4 2 9 7 4" xfId="24220"/>
    <cellStyle name="Normal 4 2 9 8" xfId="24221"/>
    <cellStyle name="Normal 4 2 9 8 2" xfId="24222"/>
    <cellStyle name="Normal 4 2 9 8 2 2" xfId="24223"/>
    <cellStyle name="Normal 4 2 9 8 2 3" xfId="24224"/>
    <cellStyle name="Normal 4 2 9 8 3" xfId="24225"/>
    <cellStyle name="Normal 4 2 9 8 4" xfId="24226"/>
    <cellStyle name="Normal 4 2 9 9" xfId="24227"/>
    <cellStyle name="Normal 4 2 9 9 2" xfId="24228"/>
    <cellStyle name="Normal 4 2 9 9 2 2" xfId="24229"/>
    <cellStyle name="Normal 4 2 9 9 2 3" xfId="24230"/>
    <cellStyle name="Normal 4 2 9 9 3" xfId="24231"/>
    <cellStyle name="Normal 4 2 9 9 4" xfId="24232"/>
    <cellStyle name="Normal 4 20" xfId="24233"/>
    <cellStyle name="Normal 4 20 2" xfId="24234"/>
    <cellStyle name="Normal 4 20 2 2" xfId="24235"/>
    <cellStyle name="Normal 4 20 2 3" xfId="24236"/>
    <cellStyle name="Normal 4 20 3" xfId="24237"/>
    <cellStyle name="Normal 4 20 4" xfId="24238"/>
    <cellStyle name="Normal 4 21" xfId="24239"/>
    <cellStyle name="Normal 4 21 2" xfId="24240"/>
    <cellStyle name="Normal 4 21 2 2" xfId="24241"/>
    <cellStyle name="Normal 4 21 2 3" xfId="24242"/>
    <cellStyle name="Normal 4 21 3" xfId="24243"/>
    <cellStyle name="Normal 4 21 4" xfId="24244"/>
    <cellStyle name="Normal 4 22" xfId="24245"/>
    <cellStyle name="Normal 4 22 2" xfId="24246"/>
    <cellStyle name="Normal 4 22 2 2" xfId="24247"/>
    <cellStyle name="Normal 4 22 2 3" xfId="24248"/>
    <cellStyle name="Normal 4 22 3" xfId="24249"/>
    <cellStyle name="Normal 4 22 4" xfId="24250"/>
    <cellStyle name="Normal 4 23" xfId="24251"/>
    <cellStyle name="Normal 4 23 2" xfId="24252"/>
    <cellStyle name="Normal 4 23 2 2" xfId="24253"/>
    <cellStyle name="Normal 4 23 2 3" xfId="24254"/>
    <cellStyle name="Normal 4 23 3" xfId="24255"/>
    <cellStyle name="Normal 4 23 4" xfId="24256"/>
    <cellStyle name="Normal 4 24" xfId="24257"/>
    <cellStyle name="Normal 4 24 2" xfId="24258"/>
    <cellStyle name="Normal 4 24 2 2" xfId="24259"/>
    <cellStyle name="Normal 4 24 2 3" xfId="24260"/>
    <cellStyle name="Normal 4 24 3" xfId="24261"/>
    <cellStyle name="Normal 4 24 4" xfId="24262"/>
    <cellStyle name="Normal 4 25" xfId="24263"/>
    <cellStyle name="Normal 4 25 2" xfId="24264"/>
    <cellStyle name="Normal 4 25 2 2" xfId="24265"/>
    <cellStyle name="Normal 4 25 2 3" xfId="24266"/>
    <cellStyle name="Normal 4 25 3" xfId="24267"/>
    <cellStyle name="Normal 4 25 4" xfId="24268"/>
    <cellStyle name="Normal 4 26" xfId="24269"/>
    <cellStyle name="Normal 4 26 2" xfId="24270"/>
    <cellStyle name="Normal 4 26 2 2" xfId="24271"/>
    <cellStyle name="Normal 4 26 2 3" xfId="24272"/>
    <cellStyle name="Normal 4 26 3" xfId="24273"/>
    <cellStyle name="Normal 4 26 4" xfId="24274"/>
    <cellStyle name="Normal 4 27" xfId="24275"/>
    <cellStyle name="Normal 4 27 2" xfId="24276"/>
    <cellStyle name="Normal 4 27 2 2" xfId="24277"/>
    <cellStyle name="Normal 4 27 2 3" xfId="24278"/>
    <cellStyle name="Normal 4 27 3" xfId="24279"/>
    <cellStyle name="Normal 4 27 4" xfId="24280"/>
    <cellStyle name="Normal 4 28" xfId="24281"/>
    <cellStyle name="Normal 4 28 2" xfId="24282"/>
    <cellStyle name="Normal 4 28 2 2" xfId="24283"/>
    <cellStyle name="Normal 4 28 2 3" xfId="24284"/>
    <cellStyle name="Normal 4 28 3" xfId="24285"/>
    <cellStyle name="Normal 4 28 4" xfId="24286"/>
    <cellStyle name="Normal 4 29" xfId="24287"/>
    <cellStyle name="Normal 4 29 2" xfId="24288"/>
    <cellStyle name="Normal 4 29 2 2" xfId="24289"/>
    <cellStyle name="Normal 4 29 2 3" xfId="24290"/>
    <cellStyle name="Normal 4 29 3" xfId="24291"/>
    <cellStyle name="Normal 4 29 4" xfId="24292"/>
    <cellStyle name="Normal 4 3" xfId="24293"/>
    <cellStyle name="Normal 4 3 10" xfId="24294"/>
    <cellStyle name="Normal 4 3 10 2" xfId="24295"/>
    <cellStyle name="Normal 4 3 10 2 2" xfId="24296"/>
    <cellStyle name="Normal 4 3 10 2 3" xfId="24297"/>
    <cellStyle name="Normal 4 3 10 3" xfId="24298"/>
    <cellStyle name="Normal 4 3 10 4" xfId="24299"/>
    <cellStyle name="Normal 4 3 11" xfId="24300"/>
    <cellStyle name="Normal 4 3 11 2" xfId="24301"/>
    <cellStyle name="Normal 4 3 11 2 2" xfId="24302"/>
    <cellStyle name="Normal 4 3 11 2 3" xfId="24303"/>
    <cellStyle name="Normal 4 3 11 3" xfId="24304"/>
    <cellStyle name="Normal 4 3 11 4" xfId="24305"/>
    <cellStyle name="Normal 4 3 12" xfId="24306"/>
    <cellStyle name="Normal 4 3 12 2" xfId="24307"/>
    <cellStyle name="Normal 4 3 12 2 2" xfId="24308"/>
    <cellStyle name="Normal 4 3 12 2 3" xfId="24309"/>
    <cellStyle name="Normal 4 3 12 3" xfId="24310"/>
    <cellStyle name="Normal 4 3 12 4" xfId="24311"/>
    <cellStyle name="Normal 4 3 13" xfId="24312"/>
    <cellStyle name="Normal 4 3 13 2" xfId="24313"/>
    <cellStyle name="Normal 4 3 13 2 2" xfId="24314"/>
    <cellStyle name="Normal 4 3 13 2 3" xfId="24315"/>
    <cellStyle name="Normal 4 3 13 3" xfId="24316"/>
    <cellStyle name="Normal 4 3 13 4" xfId="24317"/>
    <cellStyle name="Normal 4 3 14" xfId="24318"/>
    <cellStyle name="Normal 4 3 14 2" xfId="24319"/>
    <cellStyle name="Normal 4 3 14 2 2" xfId="24320"/>
    <cellStyle name="Normal 4 3 14 2 3" xfId="24321"/>
    <cellStyle name="Normal 4 3 14 3" xfId="24322"/>
    <cellStyle name="Normal 4 3 14 4" xfId="24323"/>
    <cellStyle name="Normal 4 3 15" xfId="24324"/>
    <cellStyle name="Normal 4 3 15 2" xfId="24325"/>
    <cellStyle name="Normal 4 3 15 2 2" xfId="24326"/>
    <cellStyle name="Normal 4 3 15 2 3" xfId="24327"/>
    <cellStyle name="Normal 4 3 15 3" xfId="24328"/>
    <cellStyle name="Normal 4 3 15 4" xfId="24329"/>
    <cellStyle name="Normal 4 3 16" xfId="24330"/>
    <cellStyle name="Normal 4 3 16 2" xfId="24331"/>
    <cellStyle name="Normal 4 3 16 2 2" xfId="24332"/>
    <cellStyle name="Normal 4 3 16 2 3" xfId="24333"/>
    <cellStyle name="Normal 4 3 16 3" xfId="24334"/>
    <cellStyle name="Normal 4 3 16 4" xfId="24335"/>
    <cellStyle name="Normal 4 3 17" xfId="24336"/>
    <cellStyle name="Normal 4 3 17 2" xfId="24337"/>
    <cellStyle name="Normal 4 3 17 2 2" xfId="24338"/>
    <cellStyle name="Normal 4 3 17 2 3" xfId="24339"/>
    <cellStyle name="Normal 4 3 17 3" xfId="24340"/>
    <cellStyle name="Normal 4 3 17 4" xfId="24341"/>
    <cellStyle name="Normal 4 3 18" xfId="24342"/>
    <cellStyle name="Normal 4 3 18 2" xfId="24343"/>
    <cellStyle name="Normal 4 3 18 2 2" xfId="24344"/>
    <cellStyle name="Normal 4 3 18 2 3" xfId="24345"/>
    <cellStyle name="Normal 4 3 18 3" xfId="24346"/>
    <cellStyle name="Normal 4 3 18 4" xfId="24347"/>
    <cellStyle name="Normal 4 3 19" xfId="24348"/>
    <cellStyle name="Normal 4 3 19 2" xfId="24349"/>
    <cellStyle name="Normal 4 3 19 2 2" xfId="24350"/>
    <cellStyle name="Normal 4 3 19 2 3" xfId="24351"/>
    <cellStyle name="Normal 4 3 19 3" xfId="24352"/>
    <cellStyle name="Normal 4 3 19 4" xfId="24353"/>
    <cellStyle name="Normal 4 3 2" xfId="24354"/>
    <cellStyle name="Normal 4 3 2 10" xfId="24355"/>
    <cellStyle name="Normal 4 3 2 10 2" xfId="24356"/>
    <cellStyle name="Normal 4 3 2 10 2 2" xfId="24357"/>
    <cellStyle name="Normal 4 3 2 10 2 3" xfId="24358"/>
    <cellStyle name="Normal 4 3 2 10 3" xfId="24359"/>
    <cellStyle name="Normal 4 3 2 10 4" xfId="24360"/>
    <cellStyle name="Normal 4 3 2 11" xfId="24361"/>
    <cellStyle name="Normal 4 3 2 11 2" xfId="24362"/>
    <cellStyle name="Normal 4 3 2 11 2 2" xfId="24363"/>
    <cellStyle name="Normal 4 3 2 11 2 3" xfId="24364"/>
    <cellStyle name="Normal 4 3 2 11 3" xfId="24365"/>
    <cellStyle name="Normal 4 3 2 11 4" xfId="24366"/>
    <cellStyle name="Normal 4 3 2 12" xfId="24367"/>
    <cellStyle name="Normal 4 3 2 12 2" xfId="24368"/>
    <cellStyle name="Normal 4 3 2 12 2 2" xfId="24369"/>
    <cellStyle name="Normal 4 3 2 12 2 3" xfId="24370"/>
    <cellStyle name="Normal 4 3 2 12 3" xfId="24371"/>
    <cellStyle name="Normal 4 3 2 12 4" xfId="24372"/>
    <cellStyle name="Normal 4 3 2 13" xfId="24373"/>
    <cellStyle name="Normal 4 3 2 13 2" xfId="24374"/>
    <cellStyle name="Normal 4 3 2 13 2 2" xfId="24375"/>
    <cellStyle name="Normal 4 3 2 13 2 3" xfId="24376"/>
    <cellStyle name="Normal 4 3 2 13 3" xfId="24377"/>
    <cellStyle name="Normal 4 3 2 13 4" xfId="24378"/>
    <cellStyle name="Normal 4 3 2 14" xfId="24379"/>
    <cellStyle name="Normal 4 3 2 14 2" xfId="24380"/>
    <cellStyle name="Normal 4 3 2 14 2 2" xfId="24381"/>
    <cellStyle name="Normal 4 3 2 14 2 3" xfId="24382"/>
    <cellStyle name="Normal 4 3 2 14 3" xfId="24383"/>
    <cellStyle name="Normal 4 3 2 14 4" xfId="24384"/>
    <cellStyle name="Normal 4 3 2 15" xfId="24385"/>
    <cellStyle name="Normal 4 3 2 15 2" xfId="24386"/>
    <cellStyle name="Normal 4 3 2 15 2 2" xfId="24387"/>
    <cellStyle name="Normal 4 3 2 15 2 3" xfId="24388"/>
    <cellStyle name="Normal 4 3 2 15 3" xfId="24389"/>
    <cellStyle name="Normal 4 3 2 15 4" xfId="24390"/>
    <cellStyle name="Normal 4 3 2 16" xfId="24391"/>
    <cellStyle name="Normal 4 3 2 16 2" xfId="24392"/>
    <cellStyle name="Normal 4 3 2 16 2 2" xfId="24393"/>
    <cellStyle name="Normal 4 3 2 16 2 3" xfId="24394"/>
    <cellStyle name="Normal 4 3 2 16 3" xfId="24395"/>
    <cellStyle name="Normal 4 3 2 16 4" xfId="24396"/>
    <cellStyle name="Normal 4 3 2 17" xfId="24397"/>
    <cellStyle name="Normal 4 3 2 17 2" xfId="24398"/>
    <cellStyle name="Normal 4 3 2 17 2 2" xfId="24399"/>
    <cellStyle name="Normal 4 3 2 17 2 3" xfId="24400"/>
    <cellStyle name="Normal 4 3 2 17 3" xfId="24401"/>
    <cellStyle name="Normal 4 3 2 17 4" xfId="24402"/>
    <cellStyle name="Normal 4 3 2 18" xfId="24403"/>
    <cellStyle name="Normal 4 3 2 18 2" xfId="24404"/>
    <cellStyle name="Normal 4 3 2 18 2 2" xfId="24405"/>
    <cellStyle name="Normal 4 3 2 18 2 3" xfId="24406"/>
    <cellStyle name="Normal 4 3 2 18 3" xfId="24407"/>
    <cellStyle name="Normal 4 3 2 18 4" xfId="24408"/>
    <cellStyle name="Normal 4 3 2 19" xfId="24409"/>
    <cellStyle name="Normal 4 3 2 19 2" xfId="24410"/>
    <cellStyle name="Normal 4 3 2 19 2 2" xfId="24411"/>
    <cellStyle name="Normal 4 3 2 19 2 3" xfId="24412"/>
    <cellStyle name="Normal 4 3 2 19 3" xfId="24413"/>
    <cellStyle name="Normal 4 3 2 19 4" xfId="24414"/>
    <cellStyle name="Normal 4 3 2 2" xfId="24415"/>
    <cellStyle name="Normal 4 3 2 2 2" xfId="24416"/>
    <cellStyle name="Normal 4 3 2 2 2 2" xfId="24417"/>
    <cellStyle name="Normal 4 3 2 2 2 3" xfId="24418"/>
    <cellStyle name="Normal 4 3 2 2 3" xfId="24419"/>
    <cellStyle name="Normal 4 3 2 2 4" xfId="24420"/>
    <cellStyle name="Normal 4 3 2 20" xfId="24421"/>
    <cellStyle name="Normal 4 3 2 20 2" xfId="24422"/>
    <cellStyle name="Normal 4 3 2 20 2 2" xfId="24423"/>
    <cellStyle name="Normal 4 3 2 20 2 3" xfId="24424"/>
    <cellStyle name="Normal 4 3 2 20 3" xfId="24425"/>
    <cellStyle name="Normal 4 3 2 20 4" xfId="24426"/>
    <cellStyle name="Normal 4 3 2 21" xfId="24427"/>
    <cellStyle name="Normal 4 3 2 21 2" xfId="24428"/>
    <cellStyle name="Normal 4 3 2 21 2 2" xfId="24429"/>
    <cellStyle name="Normal 4 3 2 21 2 3" xfId="24430"/>
    <cellStyle name="Normal 4 3 2 21 3" xfId="24431"/>
    <cellStyle name="Normal 4 3 2 21 4" xfId="24432"/>
    <cellStyle name="Normal 4 3 2 22" xfId="24433"/>
    <cellStyle name="Normal 4 3 2 22 2" xfId="24434"/>
    <cellStyle name="Normal 4 3 2 22 2 2" xfId="24435"/>
    <cellStyle name="Normal 4 3 2 22 2 3" xfId="24436"/>
    <cellStyle name="Normal 4 3 2 22 3" xfId="24437"/>
    <cellStyle name="Normal 4 3 2 22 4" xfId="24438"/>
    <cellStyle name="Normal 4 3 2 23" xfId="24439"/>
    <cellStyle name="Normal 4 3 2 23 2" xfId="24440"/>
    <cellStyle name="Normal 4 3 2 23 2 2" xfId="24441"/>
    <cellStyle name="Normal 4 3 2 23 2 3" xfId="24442"/>
    <cellStyle name="Normal 4 3 2 23 3" xfId="24443"/>
    <cellStyle name="Normal 4 3 2 23 4" xfId="24444"/>
    <cellStyle name="Normal 4 3 2 24" xfId="24445"/>
    <cellStyle name="Normal 4 3 2 24 2" xfId="24446"/>
    <cellStyle name="Normal 4 3 2 24 2 2" xfId="24447"/>
    <cellStyle name="Normal 4 3 2 24 2 3" xfId="24448"/>
    <cellStyle name="Normal 4 3 2 24 3" xfId="24449"/>
    <cellStyle name="Normal 4 3 2 24 4" xfId="24450"/>
    <cellStyle name="Normal 4 3 2 25" xfId="24451"/>
    <cellStyle name="Normal 4 3 2 25 2" xfId="24452"/>
    <cellStyle name="Normal 4 3 2 25 2 2" xfId="24453"/>
    <cellStyle name="Normal 4 3 2 25 2 3" xfId="24454"/>
    <cellStyle name="Normal 4 3 2 25 3" xfId="24455"/>
    <cellStyle name="Normal 4 3 2 25 4" xfId="24456"/>
    <cellStyle name="Normal 4 3 2 26" xfId="24457"/>
    <cellStyle name="Normal 4 3 2 26 2" xfId="24458"/>
    <cellStyle name="Normal 4 3 2 26 2 2" xfId="24459"/>
    <cellStyle name="Normal 4 3 2 26 2 3" xfId="24460"/>
    <cellStyle name="Normal 4 3 2 26 3" xfId="24461"/>
    <cellStyle name="Normal 4 3 2 26 4" xfId="24462"/>
    <cellStyle name="Normal 4 3 2 27" xfId="24463"/>
    <cellStyle name="Normal 4 3 2 27 2" xfId="24464"/>
    <cellStyle name="Normal 4 3 2 27 2 2" xfId="24465"/>
    <cellStyle name="Normal 4 3 2 27 2 3" xfId="24466"/>
    <cellStyle name="Normal 4 3 2 27 3" xfId="24467"/>
    <cellStyle name="Normal 4 3 2 27 4" xfId="24468"/>
    <cellStyle name="Normal 4 3 2 28" xfId="24469"/>
    <cellStyle name="Normal 4 3 2 28 2" xfId="24470"/>
    <cellStyle name="Normal 4 3 2 28 3" xfId="24471"/>
    <cellStyle name="Normal 4 3 2 29" xfId="24472"/>
    <cellStyle name="Normal 4 3 2 3" xfId="24473"/>
    <cellStyle name="Normal 4 3 2 3 2" xfId="24474"/>
    <cellStyle name="Normal 4 3 2 3 2 2" xfId="24475"/>
    <cellStyle name="Normal 4 3 2 3 2 3" xfId="24476"/>
    <cellStyle name="Normal 4 3 2 3 3" xfId="24477"/>
    <cellStyle name="Normal 4 3 2 3 4" xfId="24478"/>
    <cellStyle name="Normal 4 3 2 30" xfId="24479"/>
    <cellStyle name="Normal 4 3 2 4" xfId="24480"/>
    <cellStyle name="Normal 4 3 2 4 2" xfId="24481"/>
    <cellStyle name="Normal 4 3 2 4 2 2" xfId="24482"/>
    <cellStyle name="Normal 4 3 2 4 2 3" xfId="24483"/>
    <cellStyle name="Normal 4 3 2 4 3" xfId="24484"/>
    <cellStyle name="Normal 4 3 2 4 3 2" xfId="63229"/>
    <cellStyle name="Normal 4 3 2 4 4" xfId="24485"/>
    <cellStyle name="Normal 4 3 2 5" xfId="24486"/>
    <cellStyle name="Normal 4 3 2 5 2" xfId="24487"/>
    <cellStyle name="Normal 4 3 2 5 2 2" xfId="24488"/>
    <cellStyle name="Normal 4 3 2 5 2 3" xfId="24489"/>
    <cellStyle name="Normal 4 3 2 5 3" xfId="24490"/>
    <cellStyle name="Normal 4 3 2 5 4" xfId="24491"/>
    <cellStyle name="Normal 4 3 2 6" xfId="24492"/>
    <cellStyle name="Normal 4 3 2 6 2" xfId="24493"/>
    <cellStyle name="Normal 4 3 2 6 2 2" xfId="24494"/>
    <cellStyle name="Normal 4 3 2 6 2 3" xfId="24495"/>
    <cellStyle name="Normal 4 3 2 6 3" xfId="24496"/>
    <cellStyle name="Normal 4 3 2 6 4" xfId="24497"/>
    <cellStyle name="Normal 4 3 2 7" xfId="24498"/>
    <cellStyle name="Normal 4 3 2 7 2" xfId="24499"/>
    <cellStyle name="Normal 4 3 2 7 2 2" xfId="24500"/>
    <cellStyle name="Normal 4 3 2 7 2 3" xfId="24501"/>
    <cellStyle name="Normal 4 3 2 7 3" xfId="24502"/>
    <cellStyle name="Normal 4 3 2 7 4" xfId="24503"/>
    <cellStyle name="Normal 4 3 2 8" xfId="24504"/>
    <cellStyle name="Normal 4 3 2 8 2" xfId="24505"/>
    <cellStyle name="Normal 4 3 2 8 2 2" xfId="24506"/>
    <cellStyle name="Normal 4 3 2 8 2 3" xfId="24507"/>
    <cellStyle name="Normal 4 3 2 8 3" xfId="24508"/>
    <cellStyle name="Normal 4 3 2 8 4" xfId="24509"/>
    <cellStyle name="Normal 4 3 2 9" xfId="24510"/>
    <cellStyle name="Normal 4 3 2 9 2" xfId="24511"/>
    <cellStyle name="Normal 4 3 2 9 2 2" xfId="24512"/>
    <cellStyle name="Normal 4 3 2 9 2 3" xfId="24513"/>
    <cellStyle name="Normal 4 3 2 9 3" xfId="24514"/>
    <cellStyle name="Normal 4 3 2 9 4" xfId="24515"/>
    <cellStyle name="Normal 4 3 20" xfId="24516"/>
    <cellStyle name="Normal 4 3 20 2" xfId="24517"/>
    <cellStyle name="Normal 4 3 20 2 2" xfId="24518"/>
    <cellStyle name="Normal 4 3 20 2 3" xfId="24519"/>
    <cellStyle name="Normal 4 3 20 3" xfId="24520"/>
    <cellStyle name="Normal 4 3 20 4" xfId="24521"/>
    <cellStyle name="Normal 4 3 21" xfId="24522"/>
    <cellStyle name="Normal 4 3 21 2" xfId="24523"/>
    <cellStyle name="Normal 4 3 21 2 2" xfId="24524"/>
    <cellStyle name="Normal 4 3 21 2 3" xfId="24525"/>
    <cellStyle name="Normal 4 3 21 3" xfId="24526"/>
    <cellStyle name="Normal 4 3 21 4" xfId="24527"/>
    <cellStyle name="Normal 4 3 22" xfId="24528"/>
    <cellStyle name="Normal 4 3 22 2" xfId="24529"/>
    <cellStyle name="Normal 4 3 22 2 2" xfId="24530"/>
    <cellStyle name="Normal 4 3 22 2 3" xfId="24531"/>
    <cellStyle name="Normal 4 3 22 3" xfId="24532"/>
    <cellStyle name="Normal 4 3 22 4" xfId="24533"/>
    <cellStyle name="Normal 4 3 23" xfId="24534"/>
    <cellStyle name="Normal 4 3 23 2" xfId="24535"/>
    <cellStyle name="Normal 4 3 23 2 2" xfId="24536"/>
    <cellStyle name="Normal 4 3 23 2 3" xfId="24537"/>
    <cellStyle name="Normal 4 3 23 3" xfId="24538"/>
    <cellStyle name="Normal 4 3 23 4" xfId="24539"/>
    <cellStyle name="Normal 4 3 24" xfId="24540"/>
    <cellStyle name="Normal 4 3 24 2" xfId="24541"/>
    <cellStyle name="Normal 4 3 24 2 2" xfId="24542"/>
    <cellStyle name="Normal 4 3 24 2 3" xfId="24543"/>
    <cellStyle name="Normal 4 3 24 3" xfId="24544"/>
    <cellStyle name="Normal 4 3 24 4" xfId="24545"/>
    <cellStyle name="Normal 4 3 25" xfId="24546"/>
    <cellStyle name="Normal 4 3 25 2" xfId="24547"/>
    <cellStyle name="Normal 4 3 25 2 2" xfId="24548"/>
    <cellStyle name="Normal 4 3 25 2 3" xfId="24549"/>
    <cellStyle name="Normal 4 3 25 3" xfId="24550"/>
    <cellStyle name="Normal 4 3 25 4" xfId="24551"/>
    <cellStyle name="Normal 4 3 26" xfId="24552"/>
    <cellStyle name="Normal 4 3 26 2" xfId="24553"/>
    <cellStyle name="Normal 4 3 26 2 2" xfId="24554"/>
    <cellStyle name="Normal 4 3 26 2 3" xfId="24555"/>
    <cellStyle name="Normal 4 3 26 3" xfId="24556"/>
    <cellStyle name="Normal 4 3 26 4" xfId="24557"/>
    <cellStyle name="Normal 4 3 27" xfId="24558"/>
    <cellStyle name="Normal 4 3 27 2" xfId="24559"/>
    <cellStyle name="Normal 4 3 27 2 2" xfId="24560"/>
    <cellStyle name="Normal 4 3 27 2 3" xfId="24561"/>
    <cellStyle name="Normal 4 3 27 3" xfId="24562"/>
    <cellStyle name="Normal 4 3 27 4" xfId="24563"/>
    <cellStyle name="Normal 4 3 28" xfId="24564"/>
    <cellStyle name="Normal 4 3 28 2" xfId="24565"/>
    <cellStyle name="Normal 4 3 28 2 2" xfId="24566"/>
    <cellStyle name="Normal 4 3 28 2 3" xfId="24567"/>
    <cellStyle name="Normal 4 3 28 3" xfId="24568"/>
    <cellStyle name="Normal 4 3 28 4" xfId="24569"/>
    <cellStyle name="Normal 4 3 29" xfId="24570"/>
    <cellStyle name="Normal 4 3 29 2" xfId="24571"/>
    <cellStyle name="Normal 4 3 29 2 2" xfId="24572"/>
    <cellStyle name="Normal 4 3 29 2 3" xfId="24573"/>
    <cellStyle name="Normal 4 3 29 3" xfId="24574"/>
    <cellStyle name="Normal 4 3 29 4" xfId="24575"/>
    <cellStyle name="Normal 4 3 3" xfId="24576"/>
    <cellStyle name="Normal 4 3 3 10" xfId="24577"/>
    <cellStyle name="Normal 4 3 3 10 2" xfId="24578"/>
    <cellStyle name="Normal 4 3 3 10 2 2" xfId="24579"/>
    <cellStyle name="Normal 4 3 3 10 2 3" xfId="24580"/>
    <cellStyle name="Normal 4 3 3 10 3" xfId="24581"/>
    <cellStyle name="Normal 4 3 3 10 4" xfId="24582"/>
    <cellStyle name="Normal 4 3 3 11" xfId="24583"/>
    <cellStyle name="Normal 4 3 3 11 2" xfId="24584"/>
    <cellStyle name="Normal 4 3 3 11 2 2" xfId="24585"/>
    <cellStyle name="Normal 4 3 3 11 2 3" xfId="24586"/>
    <cellStyle name="Normal 4 3 3 11 3" xfId="24587"/>
    <cellStyle name="Normal 4 3 3 11 4" xfId="24588"/>
    <cellStyle name="Normal 4 3 3 12" xfId="24589"/>
    <cellStyle name="Normal 4 3 3 12 2" xfId="24590"/>
    <cellStyle name="Normal 4 3 3 12 2 2" xfId="24591"/>
    <cellStyle name="Normal 4 3 3 12 2 3" xfId="24592"/>
    <cellStyle name="Normal 4 3 3 12 3" xfId="24593"/>
    <cellStyle name="Normal 4 3 3 12 4" xfId="24594"/>
    <cellStyle name="Normal 4 3 3 13" xfId="24595"/>
    <cellStyle name="Normal 4 3 3 13 2" xfId="24596"/>
    <cellStyle name="Normal 4 3 3 13 2 2" xfId="24597"/>
    <cellStyle name="Normal 4 3 3 13 2 3" xfId="24598"/>
    <cellStyle name="Normal 4 3 3 13 3" xfId="24599"/>
    <cellStyle name="Normal 4 3 3 13 4" xfId="24600"/>
    <cellStyle name="Normal 4 3 3 14" xfId="24601"/>
    <cellStyle name="Normal 4 3 3 14 2" xfId="24602"/>
    <cellStyle name="Normal 4 3 3 14 2 2" xfId="24603"/>
    <cellStyle name="Normal 4 3 3 14 2 3" xfId="24604"/>
    <cellStyle name="Normal 4 3 3 14 3" xfId="24605"/>
    <cellStyle name="Normal 4 3 3 14 4" xfId="24606"/>
    <cellStyle name="Normal 4 3 3 15" xfId="24607"/>
    <cellStyle name="Normal 4 3 3 15 2" xfId="24608"/>
    <cellStyle name="Normal 4 3 3 15 2 2" xfId="24609"/>
    <cellStyle name="Normal 4 3 3 15 2 3" xfId="24610"/>
    <cellStyle name="Normal 4 3 3 15 3" xfId="24611"/>
    <cellStyle name="Normal 4 3 3 15 4" xfId="24612"/>
    <cellStyle name="Normal 4 3 3 16" xfId="24613"/>
    <cellStyle name="Normal 4 3 3 16 2" xfId="24614"/>
    <cellStyle name="Normal 4 3 3 16 2 2" xfId="24615"/>
    <cellStyle name="Normal 4 3 3 16 2 3" xfId="24616"/>
    <cellStyle name="Normal 4 3 3 16 3" xfId="24617"/>
    <cellStyle name="Normal 4 3 3 16 4" xfId="24618"/>
    <cellStyle name="Normal 4 3 3 17" xfId="24619"/>
    <cellStyle name="Normal 4 3 3 17 2" xfId="24620"/>
    <cellStyle name="Normal 4 3 3 17 2 2" xfId="24621"/>
    <cellStyle name="Normal 4 3 3 17 2 3" xfId="24622"/>
    <cellStyle name="Normal 4 3 3 17 3" xfId="24623"/>
    <cellStyle name="Normal 4 3 3 17 4" xfId="24624"/>
    <cellStyle name="Normal 4 3 3 18" xfId="24625"/>
    <cellStyle name="Normal 4 3 3 18 2" xfId="24626"/>
    <cellStyle name="Normal 4 3 3 18 2 2" xfId="24627"/>
    <cellStyle name="Normal 4 3 3 18 2 3" xfId="24628"/>
    <cellStyle name="Normal 4 3 3 18 3" xfId="24629"/>
    <cellStyle name="Normal 4 3 3 18 4" xfId="24630"/>
    <cellStyle name="Normal 4 3 3 19" xfId="24631"/>
    <cellStyle name="Normal 4 3 3 19 2" xfId="24632"/>
    <cellStyle name="Normal 4 3 3 19 2 2" xfId="24633"/>
    <cellStyle name="Normal 4 3 3 19 2 3" xfId="24634"/>
    <cellStyle name="Normal 4 3 3 19 3" xfId="24635"/>
    <cellStyle name="Normal 4 3 3 19 4" xfId="24636"/>
    <cellStyle name="Normal 4 3 3 2" xfId="24637"/>
    <cellStyle name="Normal 4 3 3 2 2" xfId="24638"/>
    <cellStyle name="Normal 4 3 3 2 2 2" xfId="24639"/>
    <cellStyle name="Normal 4 3 3 2 2 3" xfId="24640"/>
    <cellStyle name="Normal 4 3 3 2 3" xfId="24641"/>
    <cellStyle name="Normal 4 3 3 2 4" xfId="24642"/>
    <cellStyle name="Normal 4 3 3 20" xfId="24643"/>
    <cellStyle name="Normal 4 3 3 20 2" xfId="24644"/>
    <cellStyle name="Normal 4 3 3 20 2 2" xfId="24645"/>
    <cellStyle name="Normal 4 3 3 20 2 3" xfId="24646"/>
    <cellStyle name="Normal 4 3 3 20 3" xfId="24647"/>
    <cellStyle name="Normal 4 3 3 20 4" xfId="24648"/>
    <cellStyle name="Normal 4 3 3 21" xfId="24649"/>
    <cellStyle name="Normal 4 3 3 21 2" xfId="24650"/>
    <cellStyle name="Normal 4 3 3 21 2 2" xfId="24651"/>
    <cellStyle name="Normal 4 3 3 21 2 3" xfId="24652"/>
    <cellStyle name="Normal 4 3 3 21 3" xfId="24653"/>
    <cellStyle name="Normal 4 3 3 21 4" xfId="24654"/>
    <cellStyle name="Normal 4 3 3 22" xfId="24655"/>
    <cellStyle name="Normal 4 3 3 22 2" xfId="24656"/>
    <cellStyle name="Normal 4 3 3 22 2 2" xfId="24657"/>
    <cellStyle name="Normal 4 3 3 22 2 3" xfId="24658"/>
    <cellStyle name="Normal 4 3 3 22 3" xfId="24659"/>
    <cellStyle name="Normal 4 3 3 22 4" xfId="24660"/>
    <cellStyle name="Normal 4 3 3 23" xfId="24661"/>
    <cellStyle name="Normal 4 3 3 23 2" xfId="24662"/>
    <cellStyle name="Normal 4 3 3 23 2 2" xfId="24663"/>
    <cellStyle name="Normal 4 3 3 23 2 3" xfId="24664"/>
    <cellStyle name="Normal 4 3 3 23 3" xfId="24665"/>
    <cellStyle name="Normal 4 3 3 23 4" xfId="24666"/>
    <cellStyle name="Normal 4 3 3 24" xfId="24667"/>
    <cellStyle name="Normal 4 3 3 24 2" xfId="24668"/>
    <cellStyle name="Normal 4 3 3 24 2 2" xfId="24669"/>
    <cellStyle name="Normal 4 3 3 24 2 3" xfId="24670"/>
    <cellStyle name="Normal 4 3 3 24 3" xfId="24671"/>
    <cellStyle name="Normal 4 3 3 24 4" xfId="24672"/>
    <cellStyle name="Normal 4 3 3 25" xfId="24673"/>
    <cellStyle name="Normal 4 3 3 25 2" xfId="24674"/>
    <cellStyle name="Normal 4 3 3 25 2 2" xfId="24675"/>
    <cellStyle name="Normal 4 3 3 25 2 3" xfId="24676"/>
    <cellStyle name="Normal 4 3 3 25 3" xfId="24677"/>
    <cellStyle name="Normal 4 3 3 25 4" xfId="24678"/>
    <cellStyle name="Normal 4 3 3 26" xfId="24679"/>
    <cellStyle name="Normal 4 3 3 26 2" xfId="24680"/>
    <cellStyle name="Normal 4 3 3 26 2 2" xfId="24681"/>
    <cellStyle name="Normal 4 3 3 26 2 3" xfId="24682"/>
    <cellStyle name="Normal 4 3 3 26 3" xfId="24683"/>
    <cellStyle name="Normal 4 3 3 26 4" xfId="24684"/>
    <cellStyle name="Normal 4 3 3 27" xfId="24685"/>
    <cellStyle name="Normal 4 3 3 27 2" xfId="24686"/>
    <cellStyle name="Normal 4 3 3 27 2 2" xfId="24687"/>
    <cellStyle name="Normal 4 3 3 27 2 3" xfId="24688"/>
    <cellStyle name="Normal 4 3 3 27 3" xfId="24689"/>
    <cellStyle name="Normal 4 3 3 27 4" xfId="24690"/>
    <cellStyle name="Normal 4 3 3 28" xfId="24691"/>
    <cellStyle name="Normal 4 3 3 28 2" xfId="24692"/>
    <cellStyle name="Normal 4 3 3 28 3" xfId="24693"/>
    <cellStyle name="Normal 4 3 3 29" xfId="24694"/>
    <cellStyle name="Normal 4 3 3 3" xfId="24695"/>
    <cellStyle name="Normal 4 3 3 3 2" xfId="24696"/>
    <cellStyle name="Normal 4 3 3 3 2 2" xfId="24697"/>
    <cellStyle name="Normal 4 3 3 3 2 3" xfId="24698"/>
    <cellStyle name="Normal 4 3 3 3 3" xfId="24699"/>
    <cellStyle name="Normal 4 3 3 3 4" xfId="24700"/>
    <cellStyle name="Normal 4 3 3 30" xfId="24701"/>
    <cellStyle name="Normal 4 3 3 4" xfId="24702"/>
    <cellStyle name="Normal 4 3 3 4 2" xfId="24703"/>
    <cellStyle name="Normal 4 3 3 4 2 2" xfId="24704"/>
    <cellStyle name="Normal 4 3 3 4 2 3" xfId="24705"/>
    <cellStyle name="Normal 4 3 3 4 3" xfId="24706"/>
    <cellStyle name="Normal 4 3 3 4 4" xfId="24707"/>
    <cellStyle name="Normal 4 3 3 5" xfId="24708"/>
    <cellStyle name="Normal 4 3 3 5 2" xfId="24709"/>
    <cellStyle name="Normal 4 3 3 5 2 2" xfId="24710"/>
    <cellStyle name="Normal 4 3 3 5 2 3" xfId="24711"/>
    <cellStyle name="Normal 4 3 3 5 3" xfId="24712"/>
    <cellStyle name="Normal 4 3 3 5 4" xfId="24713"/>
    <cellStyle name="Normal 4 3 3 6" xfId="24714"/>
    <cellStyle name="Normal 4 3 3 6 2" xfId="24715"/>
    <cellStyle name="Normal 4 3 3 6 2 2" xfId="24716"/>
    <cellStyle name="Normal 4 3 3 6 2 3" xfId="24717"/>
    <cellStyle name="Normal 4 3 3 6 3" xfId="24718"/>
    <cellStyle name="Normal 4 3 3 6 4" xfId="24719"/>
    <cellStyle name="Normal 4 3 3 7" xfId="24720"/>
    <cellStyle name="Normal 4 3 3 7 2" xfId="24721"/>
    <cellStyle name="Normal 4 3 3 7 2 2" xfId="24722"/>
    <cellStyle name="Normal 4 3 3 7 2 3" xfId="24723"/>
    <cellStyle name="Normal 4 3 3 7 3" xfId="24724"/>
    <cellStyle name="Normal 4 3 3 7 4" xfId="24725"/>
    <cellStyle name="Normal 4 3 3 8" xfId="24726"/>
    <cellStyle name="Normal 4 3 3 8 2" xfId="24727"/>
    <cellStyle name="Normal 4 3 3 8 2 2" xfId="24728"/>
    <cellStyle name="Normal 4 3 3 8 2 3" xfId="24729"/>
    <cellStyle name="Normal 4 3 3 8 3" xfId="24730"/>
    <cellStyle name="Normal 4 3 3 8 4" xfId="24731"/>
    <cellStyle name="Normal 4 3 3 9" xfId="24732"/>
    <cellStyle name="Normal 4 3 3 9 2" xfId="24733"/>
    <cellStyle name="Normal 4 3 3 9 2 2" xfId="24734"/>
    <cellStyle name="Normal 4 3 3 9 2 3" xfId="24735"/>
    <cellStyle name="Normal 4 3 3 9 3" xfId="24736"/>
    <cellStyle name="Normal 4 3 3 9 4" xfId="24737"/>
    <cellStyle name="Normal 4 3 30" xfId="24738"/>
    <cellStyle name="Normal 4 3 30 2" xfId="24739"/>
    <cellStyle name="Normal 4 3 30 3" xfId="24740"/>
    <cellStyle name="Normal 4 3 31" xfId="24741"/>
    <cellStyle name="Normal 4 3 32" xfId="24742"/>
    <cellStyle name="Normal 4 3 4" xfId="24743"/>
    <cellStyle name="Normal 4 3 4 2" xfId="24744"/>
    <cellStyle name="Normal 4 3 4 2 2" xfId="24745"/>
    <cellStyle name="Normal 4 3 4 2 3" xfId="24746"/>
    <cellStyle name="Normal 4 3 4 3" xfId="24747"/>
    <cellStyle name="Normal 4 3 4 4" xfId="24748"/>
    <cellStyle name="Normal 4 3 5" xfId="24749"/>
    <cellStyle name="Normal 4 3 5 2" xfId="24750"/>
    <cellStyle name="Normal 4 3 5 2 2" xfId="24751"/>
    <cellStyle name="Normal 4 3 5 2 3" xfId="24752"/>
    <cellStyle name="Normal 4 3 5 3" xfId="24753"/>
    <cellStyle name="Normal 4 3 5 4" xfId="24754"/>
    <cellStyle name="Normal 4 3 6" xfId="24755"/>
    <cellStyle name="Normal 4 3 6 2" xfId="24756"/>
    <cellStyle name="Normal 4 3 6 2 2" xfId="24757"/>
    <cellStyle name="Normal 4 3 6 2 3" xfId="24758"/>
    <cellStyle name="Normal 4 3 6 3" xfId="24759"/>
    <cellStyle name="Normal 4 3 6 4" xfId="24760"/>
    <cellStyle name="Normal 4 3 7" xfId="24761"/>
    <cellStyle name="Normal 4 3 7 2" xfId="24762"/>
    <cellStyle name="Normal 4 3 7 2 2" xfId="24763"/>
    <cellStyle name="Normal 4 3 7 2 3" xfId="24764"/>
    <cellStyle name="Normal 4 3 7 3" xfId="24765"/>
    <cellStyle name="Normal 4 3 7 4" xfId="24766"/>
    <cellStyle name="Normal 4 3 8" xfId="24767"/>
    <cellStyle name="Normal 4 3 8 2" xfId="24768"/>
    <cellStyle name="Normal 4 3 8 2 2" xfId="24769"/>
    <cellStyle name="Normal 4 3 8 2 3" xfId="24770"/>
    <cellStyle name="Normal 4 3 8 3" xfId="24771"/>
    <cellStyle name="Normal 4 3 8 4" xfId="24772"/>
    <cellStyle name="Normal 4 3 9" xfId="24773"/>
    <cellStyle name="Normal 4 3 9 2" xfId="24774"/>
    <cellStyle name="Normal 4 3 9 2 2" xfId="24775"/>
    <cellStyle name="Normal 4 3 9 2 3" xfId="24776"/>
    <cellStyle name="Normal 4 3 9 3" xfId="24777"/>
    <cellStyle name="Normal 4 3 9 4" xfId="24778"/>
    <cellStyle name="Normal 4 30" xfId="24779"/>
    <cellStyle name="Normal 4 30 2" xfId="24780"/>
    <cellStyle name="Normal 4 30 2 2" xfId="24781"/>
    <cellStyle name="Normal 4 30 2 3" xfId="24782"/>
    <cellStyle name="Normal 4 30 3" xfId="24783"/>
    <cellStyle name="Normal 4 30 4" xfId="24784"/>
    <cellStyle name="Normal 4 31" xfId="24785"/>
    <cellStyle name="Normal 4 31 2" xfId="24786"/>
    <cellStyle name="Normal 4 31 2 2" xfId="24787"/>
    <cellStyle name="Normal 4 31 2 3" xfId="24788"/>
    <cellStyle name="Normal 4 31 3" xfId="24789"/>
    <cellStyle name="Normal 4 31 4" xfId="24790"/>
    <cellStyle name="Normal 4 32" xfId="24791"/>
    <cellStyle name="Normal 4 32 2" xfId="24792"/>
    <cellStyle name="Normal 4 32 2 2" xfId="24793"/>
    <cellStyle name="Normal 4 32 2 3" xfId="24794"/>
    <cellStyle name="Normal 4 32 3" xfId="24795"/>
    <cellStyle name="Normal 4 32 4" xfId="24796"/>
    <cellStyle name="Normal 4 33" xfId="24797"/>
    <cellStyle name="Normal 4 33 2" xfId="24798"/>
    <cellStyle name="Normal 4 33 2 2" xfId="24799"/>
    <cellStyle name="Normal 4 33 2 3" xfId="24800"/>
    <cellStyle name="Normal 4 33 3" xfId="24801"/>
    <cellStyle name="Normal 4 33 4" xfId="24802"/>
    <cellStyle name="Normal 4 34" xfId="24803"/>
    <cellStyle name="Normal 4 34 2" xfId="24804"/>
    <cellStyle name="Normal 4 34 2 2" xfId="24805"/>
    <cellStyle name="Normal 4 34 2 3" xfId="24806"/>
    <cellStyle name="Normal 4 34 3" xfId="24807"/>
    <cellStyle name="Normal 4 34 4" xfId="24808"/>
    <cellStyle name="Normal 4 35" xfId="24809"/>
    <cellStyle name="Normal 4 35 2" xfId="24810"/>
    <cellStyle name="Normal 4 35 2 2" xfId="24811"/>
    <cellStyle name="Normal 4 35 2 3" xfId="24812"/>
    <cellStyle name="Normal 4 35 3" xfId="24813"/>
    <cellStyle name="Normal 4 35 4" xfId="24814"/>
    <cellStyle name="Normal 4 36" xfId="24815"/>
    <cellStyle name="Normal 4 36 2" xfId="24816"/>
    <cellStyle name="Normal 4 36 2 2" xfId="24817"/>
    <cellStyle name="Normal 4 36 2 3" xfId="24818"/>
    <cellStyle name="Normal 4 36 3" xfId="24819"/>
    <cellStyle name="Normal 4 36 4" xfId="24820"/>
    <cellStyle name="Normal 4 37" xfId="24821"/>
    <cellStyle name="Normal 4 37 2" xfId="24822"/>
    <cellStyle name="Normal 4 37 2 2" xfId="24823"/>
    <cellStyle name="Normal 4 37 2 3" xfId="24824"/>
    <cellStyle name="Normal 4 37 3" xfId="24825"/>
    <cellStyle name="Normal 4 37 4" xfId="24826"/>
    <cellStyle name="Normal 4 38" xfId="24827"/>
    <cellStyle name="Normal 4 38 2" xfId="24828"/>
    <cellStyle name="Normal 4 38 2 2" xfId="24829"/>
    <cellStyle name="Normal 4 38 2 3" xfId="24830"/>
    <cellStyle name="Normal 4 38 3" xfId="24831"/>
    <cellStyle name="Normal 4 38 4" xfId="24832"/>
    <cellStyle name="Normal 4 39" xfId="24833"/>
    <cellStyle name="Normal 4 39 2" xfId="24834"/>
    <cellStyle name="Normal 4 39 2 2" xfId="24835"/>
    <cellStyle name="Normal 4 39 2 3" xfId="24836"/>
    <cellStyle name="Normal 4 39 3" xfId="24837"/>
    <cellStyle name="Normal 4 39 4" xfId="24838"/>
    <cellStyle name="Normal 4 4" xfId="24839"/>
    <cellStyle name="Normal 4 4 10" xfId="24840"/>
    <cellStyle name="Normal 4 4 10 2" xfId="24841"/>
    <cellStyle name="Normal 4 4 10 2 2" xfId="24842"/>
    <cellStyle name="Normal 4 4 10 2 3" xfId="24843"/>
    <cellStyle name="Normal 4 4 10 3" xfId="24844"/>
    <cellStyle name="Normal 4 4 10 4" xfId="24845"/>
    <cellStyle name="Normal 4 4 11" xfId="24846"/>
    <cellStyle name="Normal 4 4 11 2" xfId="24847"/>
    <cellStyle name="Normal 4 4 11 2 2" xfId="24848"/>
    <cellStyle name="Normal 4 4 11 2 3" xfId="24849"/>
    <cellStyle name="Normal 4 4 11 3" xfId="24850"/>
    <cellStyle name="Normal 4 4 11 4" xfId="24851"/>
    <cellStyle name="Normal 4 4 12" xfId="24852"/>
    <cellStyle name="Normal 4 4 12 2" xfId="24853"/>
    <cellStyle name="Normal 4 4 12 2 2" xfId="24854"/>
    <cellStyle name="Normal 4 4 12 2 3" xfId="24855"/>
    <cellStyle name="Normal 4 4 12 3" xfId="24856"/>
    <cellStyle name="Normal 4 4 12 4" xfId="24857"/>
    <cellStyle name="Normal 4 4 13" xfId="24858"/>
    <cellStyle name="Normal 4 4 13 2" xfId="24859"/>
    <cellStyle name="Normal 4 4 13 2 2" xfId="24860"/>
    <cellStyle name="Normal 4 4 13 2 3" xfId="24861"/>
    <cellStyle name="Normal 4 4 13 3" xfId="24862"/>
    <cellStyle name="Normal 4 4 13 4" xfId="24863"/>
    <cellStyle name="Normal 4 4 14" xfId="24864"/>
    <cellStyle name="Normal 4 4 14 2" xfId="24865"/>
    <cellStyle name="Normal 4 4 14 2 2" xfId="24866"/>
    <cellStyle name="Normal 4 4 14 2 3" xfId="24867"/>
    <cellStyle name="Normal 4 4 14 3" xfId="24868"/>
    <cellStyle name="Normal 4 4 14 4" xfId="24869"/>
    <cellStyle name="Normal 4 4 15" xfId="24870"/>
    <cellStyle name="Normal 4 4 15 2" xfId="24871"/>
    <cellStyle name="Normal 4 4 15 2 2" xfId="24872"/>
    <cellStyle name="Normal 4 4 15 2 3" xfId="24873"/>
    <cellStyle name="Normal 4 4 15 3" xfId="24874"/>
    <cellStyle name="Normal 4 4 15 4" xfId="24875"/>
    <cellStyle name="Normal 4 4 16" xfId="24876"/>
    <cellStyle name="Normal 4 4 16 2" xfId="24877"/>
    <cellStyle name="Normal 4 4 16 2 2" xfId="24878"/>
    <cellStyle name="Normal 4 4 16 2 3" xfId="24879"/>
    <cellStyle name="Normal 4 4 16 3" xfId="24880"/>
    <cellStyle name="Normal 4 4 16 4" xfId="24881"/>
    <cellStyle name="Normal 4 4 17" xfId="24882"/>
    <cellStyle name="Normal 4 4 17 2" xfId="24883"/>
    <cellStyle name="Normal 4 4 17 2 2" xfId="24884"/>
    <cellStyle name="Normal 4 4 17 2 3" xfId="24885"/>
    <cellStyle name="Normal 4 4 17 3" xfId="24886"/>
    <cellStyle name="Normal 4 4 17 4" xfId="24887"/>
    <cellStyle name="Normal 4 4 18" xfId="24888"/>
    <cellStyle name="Normal 4 4 18 2" xfId="24889"/>
    <cellStyle name="Normal 4 4 18 2 2" xfId="24890"/>
    <cellStyle name="Normal 4 4 18 2 3" xfId="24891"/>
    <cellStyle name="Normal 4 4 18 3" xfId="24892"/>
    <cellStyle name="Normal 4 4 18 4" xfId="24893"/>
    <cellStyle name="Normal 4 4 19" xfId="24894"/>
    <cellStyle name="Normal 4 4 19 2" xfId="24895"/>
    <cellStyle name="Normal 4 4 19 2 2" xfId="24896"/>
    <cellStyle name="Normal 4 4 19 2 3" xfId="24897"/>
    <cellStyle name="Normal 4 4 19 3" xfId="24898"/>
    <cellStyle name="Normal 4 4 19 4" xfId="24899"/>
    <cellStyle name="Normal 4 4 2" xfId="24900"/>
    <cellStyle name="Normal 4 4 2 10" xfId="24901"/>
    <cellStyle name="Normal 4 4 2 10 2" xfId="24902"/>
    <cellStyle name="Normal 4 4 2 10 2 2" xfId="24903"/>
    <cellStyle name="Normal 4 4 2 10 2 3" xfId="24904"/>
    <cellStyle name="Normal 4 4 2 10 3" xfId="24905"/>
    <cellStyle name="Normal 4 4 2 10 4" xfId="24906"/>
    <cellStyle name="Normal 4 4 2 11" xfId="24907"/>
    <cellStyle name="Normal 4 4 2 11 2" xfId="24908"/>
    <cellStyle name="Normal 4 4 2 11 2 2" xfId="24909"/>
    <cellStyle name="Normal 4 4 2 11 2 3" xfId="24910"/>
    <cellStyle name="Normal 4 4 2 11 3" xfId="24911"/>
    <cellStyle name="Normal 4 4 2 11 4" xfId="24912"/>
    <cellStyle name="Normal 4 4 2 12" xfId="24913"/>
    <cellStyle name="Normal 4 4 2 12 2" xfId="24914"/>
    <cellStyle name="Normal 4 4 2 12 2 2" xfId="24915"/>
    <cellStyle name="Normal 4 4 2 12 2 3" xfId="24916"/>
    <cellStyle name="Normal 4 4 2 12 3" xfId="24917"/>
    <cellStyle name="Normal 4 4 2 12 4" xfId="24918"/>
    <cellStyle name="Normal 4 4 2 13" xfId="24919"/>
    <cellStyle name="Normal 4 4 2 13 2" xfId="24920"/>
    <cellStyle name="Normal 4 4 2 13 2 2" xfId="24921"/>
    <cellStyle name="Normal 4 4 2 13 2 3" xfId="24922"/>
    <cellStyle name="Normal 4 4 2 13 3" xfId="24923"/>
    <cellStyle name="Normal 4 4 2 13 4" xfId="24924"/>
    <cellStyle name="Normal 4 4 2 14" xfId="24925"/>
    <cellStyle name="Normal 4 4 2 14 2" xfId="24926"/>
    <cellStyle name="Normal 4 4 2 14 2 2" xfId="24927"/>
    <cellStyle name="Normal 4 4 2 14 2 3" xfId="24928"/>
    <cellStyle name="Normal 4 4 2 14 3" xfId="24929"/>
    <cellStyle name="Normal 4 4 2 14 4" xfId="24930"/>
    <cellStyle name="Normal 4 4 2 15" xfId="24931"/>
    <cellStyle name="Normal 4 4 2 15 2" xfId="24932"/>
    <cellStyle name="Normal 4 4 2 15 2 2" xfId="24933"/>
    <cellStyle name="Normal 4 4 2 15 2 3" xfId="24934"/>
    <cellStyle name="Normal 4 4 2 15 3" xfId="24935"/>
    <cellStyle name="Normal 4 4 2 15 4" xfId="24936"/>
    <cellStyle name="Normal 4 4 2 16" xfId="24937"/>
    <cellStyle name="Normal 4 4 2 16 2" xfId="24938"/>
    <cellStyle name="Normal 4 4 2 16 2 2" xfId="24939"/>
    <cellStyle name="Normal 4 4 2 16 2 3" xfId="24940"/>
    <cellStyle name="Normal 4 4 2 16 3" xfId="24941"/>
    <cellStyle name="Normal 4 4 2 16 4" xfId="24942"/>
    <cellStyle name="Normal 4 4 2 17" xfId="24943"/>
    <cellStyle name="Normal 4 4 2 17 2" xfId="24944"/>
    <cellStyle name="Normal 4 4 2 17 2 2" xfId="24945"/>
    <cellStyle name="Normal 4 4 2 17 2 3" xfId="24946"/>
    <cellStyle name="Normal 4 4 2 17 3" xfId="24947"/>
    <cellStyle name="Normal 4 4 2 17 4" xfId="24948"/>
    <cellStyle name="Normal 4 4 2 18" xfId="24949"/>
    <cellStyle name="Normal 4 4 2 18 2" xfId="24950"/>
    <cellStyle name="Normal 4 4 2 18 2 2" xfId="24951"/>
    <cellStyle name="Normal 4 4 2 18 2 3" xfId="24952"/>
    <cellStyle name="Normal 4 4 2 18 3" xfId="24953"/>
    <cellStyle name="Normal 4 4 2 18 4" xfId="24954"/>
    <cellStyle name="Normal 4 4 2 19" xfId="24955"/>
    <cellStyle name="Normal 4 4 2 19 2" xfId="24956"/>
    <cellStyle name="Normal 4 4 2 19 2 2" xfId="24957"/>
    <cellStyle name="Normal 4 4 2 19 2 3" xfId="24958"/>
    <cellStyle name="Normal 4 4 2 19 3" xfId="24959"/>
    <cellStyle name="Normal 4 4 2 19 4" xfId="24960"/>
    <cellStyle name="Normal 4 4 2 2" xfId="24961"/>
    <cellStyle name="Normal 4 4 2 2 2" xfId="24962"/>
    <cellStyle name="Normal 4 4 2 2 2 2" xfId="24963"/>
    <cellStyle name="Normal 4 4 2 2 2 3" xfId="24964"/>
    <cellStyle name="Normal 4 4 2 2 3" xfId="24965"/>
    <cellStyle name="Normal 4 4 2 2 4" xfId="24966"/>
    <cellStyle name="Normal 4 4 2 20" xfId="24967"/>
    <cellStyle name="Normal 4 4 2 20 2" xfId="24968"/>
    <cellStyle name="Normal 4 4 2 20 2 2" xfId="24969"/>
    <cellStyle name="Normal 4 4 2 20 2 3" xfId="24970"/>
    <cellStyle name="Normal 4 4 2 20 3" xfId="24971"/>
    <cellStyle name="Normal 4 4 2 20 4" xfId="24972"/>
    <cellStyle name="Normal 4 4 2 21" xfId="24973"/>
    <cellStyle name="Normal 4 4 2 21 2" xfId="24974"/>
    <cellStyle name="Normal 4 4 2 21 2 2" xfId="24975"/>
    <cellStyle name="Normal 4 4 2 21 2 3" xfId="24976"/>
    <cellStyle name="Normal 4 4 2 21 3" xfId="24977"/>
    <cellStyle name="Normal 4 4 2 21 4" xfId="24978"/>
    <cellStyle name="Normal 4 4 2 22" xfId="24979"/>
    <cellStyle name="Normal 4 4 2 22 2" xfId="24980"/>
    <cellStyle name="Normal 4 4 2 22 2 2" xfId="24981"/>
    <cellStyle name="Normal 4 4 2 22 2 3" xfId="24982"/>
    <cellStyle name="Normal 4 4 2 22 3" xfId="24983"/>
    <cellStyle name="Normal 4 4 2 22 4" xfId="24984"/>
    <cellStyle name="Normal 4 4 2 23" xfId="24985"/>
    <cellStyle name="Normal 4 4 2 23 2" xfId="24986"/>
    <cellStyle name="Normal 4 4 2 23 2 2" xfId="24987"/>
    <cellStyle name="Normal 4 4 2 23 2 3" xfId="24988"/>
    <cellStyle name="Normal 4 4 2 23 3" xfId="24989"/>
    <cellStyle name="Normal 4 4 2 23 4" xfId="24990"/>
    <cellStyle name="Normal 4 4 2 24" xfId="24991"/>
    <cellStyle name="Normal 4 4 2 24 2" xfId="24992"/>
    <cellStyle name="Normal 4 4 2 24 2 2" xfId="24993"/>
    <cellStyle name="Normal 4 4 2 24 2 3" xfId="24994"/>
    <cellStyle name="Normal 4 4 2 24 3" xfId="24995"/>
    <cellStyle name="Normal 4 4 2 24 4" xfId="24996"/>
    <cellStyle name="Normal 4 4 2 25" xfId="24997"/>
    <cellStyle name="Normal 4 4 2 25 2" xfId="24998"/>
    <cellStyle name="Normal 4 4 2 25 2 2" xfId="24999"/>
    <cellStyle name="Normal 4 4 2 25 2 3" xfId="25000"/>
    <cellStyle name="Normal 4 4 2 25 3" xfId="25001"/>
    <cellStyle name="Normal 4 4 2 25 4" xfId="25002"/>
    <cellStyle name="Normal 4 4 2 26" xfId="25003"/>
    <cellStyle name="Normal 4 4 2 26 2" xfId="25004"/>
    <cellStyle name="Normal 4 4 2 26 2 2" xfId="25005"/>
    <cellStyle name="Normal 4 4 2 26 2 3" xfId="25006"/>
    <cellStyle name="Normal 4 4 2 26 3" xfId="25007"/>
    <cellStyle name="Normal 4 4 2 26 4" xfId="25008"/>
    <cellStyle name="Normal 4 4 2 27" xfId="25009"/>
    <cellStyle name="Normal 4 4 2 27 2" xfId="25010"/>
    <cellStyle name="Normal 4 4 2 27 2 2" xfId="25011"/>
    <cellStyle name="Normal 4 4 2 27 2 3" xfId="25012"/>
    <cellStyle name="Normal 4 4 2 27 3" xfId="25013"/>
    <cellStyle name="Normal 4 4 2 27 4" xfId="25014"/>
    <cellStyle name="Normal 4 4 2 28" xfId="25015"/>
    <cellStyle name="Normal 4 4 2 28 2" xfId="25016"/>
    <cellStyle name="Normal 4 4 2 28 3" xfId="25017"/>
    <cellStyle name="Normal 4 4 2 29" xfId="25018"/>
    <cellStyle name="Normal 4 4 2 3" xfId="25019"/>
    <cellStyle name="Normal 4 4 2 3 2" xfId="25020"/>
    <cellStyle name="Normal 4 4 2 3 2 2" xfId="25021"/>
    <cellStyle name="Normal 4 4 2 3 2 3" xfId="25022"/>
    <cellStyle name="Normal 4 4 2 3 3" xfId="25023"/>
    <cellStyle name="Normal 4 4 2 3 4" xfId="25024"/>
    <cellStyle name="Normal 4 4 2 30" xfId="25025"/>
    <cellStyle name="Normal 4 4 2 4" xfId="25026"/>
    <cellStyle name="Normal 4 4 2 4 2" xfId="25027"/>
    <cellStyle name="Normal 4 4 2 4 2 2" xfId="25028"/>
    <cellStyle name="Normal 4 4 2 4 2 3" xfId="25029"/>
    <cellStyle name="Normal 4 4 2 4 3" xfId="25030"/>
    <cellStyle name="Normal 4 4 2 4 4" xfId="25031"/>
    <cellStyle name="Normal 4 4 2 5" xfId="25032"/>
    <cellStyle name="Normal 4 4 2 5 2" xfId="25033"/>
    <cellStyle name="Normal 4 4 2 5 2 2" xfId="25034"/>
    <cellStyle name="Normal 4 4 2 5 2 3" xfId="25035"/>
    <cellStyle name="Normal 4 4 2 5 3" xfId="25036"/>
    <cellStyle name="Normal 4 4 2 5 4" xfId="25037"/>
    <cellStyle name="Normal 4 4 2 6" xfId="25038"/>
    <cellStyle name="Normal 4 4 2 6 2" xfId="25039"/>
    <cellStyle name="Normal 4 4 2 6 2 2" xfId="25040"/>
    <cellStyle name="Normal 4 4 2 6 2 3" xfId="25041"/>
    <cellStyle name="Normal 4 4 2 6 3" xfId="25042"/>
    <cellStyle name="Normal 4 4 2 6 4" xfId="25043"/>
    <cellStyle name="Normal 4 4 2 7" xfId="25044"/>
    <cellStyle name="Normal 4 4 2 7 2" xfId="25045"/>
    <cellStyle name="Normal 4 4 2 7 2 2" xfId="25046"/>
    <cellStyle name="Normal 4 4 2 7 2 3" xfId="25047"/>
    <cellStyle name="Normal 4 4 2 7 3" xfId="25048"/>
    <cellStyle name="Normal 4 4 2 7 4" xfId="25049"/>
    <cellStyle name="Normal 4 4 2 8" xfId="25050"/>
    <cellStyle name="Normal 4 4 2 8 2" xfId="25051"/>
    <cellStyle name="Normal 4 4 2 8 2 2" xfId="25052"/>
    <cellStyle name="Normal 4 4 2 8 2 3" xfId="25053"/>
    <cellStyle name="Normal 4 4 2 8 3" xfId="25054"/>
    <cellStyle name="Normal 4 4 2 8 4" xfId="25055"/>
    <cellStyle name="Normal 4 4 2 9" xfId="25056"/>
    <cellStyle name="Normal 4 4 2 9 2" xfId="25057"/>
    <cellStyle name="Normal 4 4 2 9 2 2" xfId="25058"/>
    <cellStyle name="Normal 4 4 2 9 2 3" xfId="25059"/>
    <cellStyle name="Normal 4 4 2 9 3" xfId="25060"/>
    <cellStyle name="Normal 4 4 2 9 4" xfId="25061"/>
    <cellStyle name="Normal 4 4 20" xfId="25062"/>
    <cellStyle name="Normal 4 4 20 2" xfId="25063"/>
    <cellStyle name="Normal 4 4 20 2 2" xfId="25064"/>
    <cellStyle name="Normal 4 4 20 2 3" xfId="25065"/>
    <cellStyle name="Normal 4 4 20 3" xfId="25066"/>
    <cellStyle name="Normal 4 4 20 4" xfId="25067"/>
    <cellStyle name="Normal 4 4 21" xfId="25068"/>
    <cellStyle name="Normal 4 4 21 2" xfId="25069"/>
    <cellStyle name="Normal 4 4 21 2 2" xfId="25070"/>
    <cellStyle name="Normal 4 4 21 2 3" xfId="25071"/>
    <cellStyle name="Normal 4 4 21 3" xfId="25072"/>
    <cellStyle name="Normal 4 4 21 4" xfId="25073"/>
    <cellStyle name="Normal 4 4 22" xfId="25074"/>
    <cellStyle name="Normal 4 4 22 2" xfId="25075"/>
    <cellStyle name="Normal 4 4 22 2 2" xfId="25076"/>
    <cellStyle name="Normal 4 4 22 2 3" xfId="25077"/>
    <cellStyle name="Normal 4 4 22 3" xfId="25078"/>
    <cellStyle name="Normal 4 4 22 4" xfId="25079"/>
    <cellStyle name="Normal 4 4 23" xfId="25080"/>
    <cellStyle name="Normal 4 4 23 2" xfId="25081"/>
    <cellStyle name="Normal 4 4 23 2 2" xfId="25082"/>
    <cellStyle name="Normal 4 4 23 2 3" xfId="25083"/>
    <cellStyle name="Normal 4 4 23 3" xfId="25084"/>
    <cellStyle name="Normal 4 4 23 4" xfId="25085"/>
    <cellStyle name="Normal 4 4 24" xfId="25086"/>
    <cellStyle name="Normal 4 4 24 2" xfId="25087"/>
    <cellStyle name="Normal 4 4 24 2 2" xfId="25088"/>
    <cellStyle name="Normal 4 4 24 2 3" xfId="25089"/>
    <cellStyle name="Normal 4 4 24 3" xfId="25090"/>
    <cellStyle name="Normal 4 4 24 4" xfId="25091"/>
    <cellStyle name="Normal 4 4 25" xfId="25092"/>
    <cellStyle name="Normal 4 4 25 2" xfId="25093"/>
    <cellStyle name="Normal 4 4 25 2 2" xfId="25094"/>
    <cellStyle name="Normal 4 4 25 2 3" xfId="25095"/>
    <cellStyle name="Normal 4 4 25 3" xfId="25096"/>
    <cellStyle name="Normal 4 4 25 4" xfId="25097"/>
    <cellStyle name="Normal 4 4 26" xfId="25098"/>
    <cellStyle name="Normal 4 4 26 2" xfId="25099"/>
    <cellStyle name="Normal 4 4 26 2 2" xfId="25100"/>
    <cellStyle name="Normal 4 4 26 2 3" xfId="25101"/>
    <cellStyle name="Normal 4 4 26 3" xfId="25102"/>
    <cellStyle name="Normal 4 4 26 4" xfId="25103"/>
    <cellStyle name="Normal 4 4 27" xfId="25104"/>
    <cellStyle name="Normal 4 4 27 2" xfId="25105"/>
    <cellStyle name="Normal 4 4 27 2 2" xfId="25106"/>
    <cellStyle name="Normal 4 4 27 2 3" xfId="25107"/>
    <cellStyle name="Normal 4 4 27 3" xfId="25108"/>
    <cellStyle name="Normal 4 4 27 4" xfId="25109"/>
    <cellStyle name="Normal 4 4 28" xfId="25110"/>
    <cellStyle name="Normal 4 4 28 2" xfId="25111"/>
    <cellStyle name="Normal 4 4 28 2 2" xfId="25112"/>
    <cellStyle name="Normal 4 4 28 2 3" xfId="25113"/>
    <cellStyle name="Normal 4 4 28 3" xfId="25114"/>
    <cellStyle name="Normal 4 4 28 4" xfId="25115"/>
    <cellStyle name="Normal 4 4 29" xfId="25116"/>
    <cellStyle name="Normal 4 4 29 2" xfId="25117"/>
    <cellStyle name="Normal 4 4 29 2 2" xfId="25118"/>
    <cellStyle name="Normal 4 4 29 2 3" xfId="25119"/>
    <cellStyle name="Normal 4 4 29 3" xfId="25120"/>
    <cellStyle name="Normal 4 4 29 4" xfId="25121"/>
    <cellStyle name="Normal 4 4 3" xfId="25122"/>
    <cellStyle name="Normal 4 4 3 10" xfId="25123"/>
    <cellStyle name="Normal 4 4 3 10 2" xfId="25124"/>
    <cellStyle name="Normal 4 4 3 10 2 2" xfId="25125"/>
    <cellStyle name="Normal 4 4 3 10 2 3" xfId="25126"/>
    <cellStyle name="Normal 4 4 3 10 3" xfId="25127"/>
    <cellStyle name="Normal 4 4 3 10 4" xfId="25128"/>
    <cellStyle name="Normal 4 4 3 11" xfId="25129"/>
    <cellStyle name="Normal 4 4 3 11 2" xfId="25130"/>
    <cellStyle name="Normal 4 4 3 11 2 2" xfId="25131"/>
    <cellStyle name="Normal 4 4 3 11 2 3" xfId="25132"/>
    <cellStyle name="Normal 4 4 3 11 3" xfId="25133"/>
    <cellStyle name="Normal 4 4 3 11 4" xfId="25134"/>
    <cellStyle name="Normal 4 4 3 12" xfId="25135"/>
    <cellStyle name="Normal 4 4 3 12 2" xfId="25136"/>
    <cellStyle name="Normal 4 4 3 12 2 2" xfId="25137"/>
    <cellStyle name="Normal 4 4 3 12 2 3" xfId="25138"/>
    <cellStyle name="Normal 4 4 3 12 3" xfId="25139"/>
    <cellStyle name="Normal 4 4 3 12 4" xfId="25140"/>
    <cellStyle name="Normal 4 4 3 13" xfId="25141"/>
    <cellStyle name="Normal 4 4 3 13 2" xfId="25142"/>
    <cellStyle name="Normal 4 4 3 13 2 2" xfId="25143"/>
    <cellStyle name="Normal 4 4 3 13 2 3" xfId="25144"/>
    <cellStyle name="Normal 4 4 3 13 3" xfId="25145"/>
    <cellStyle name="Normal 4 4 3 13 4" xfId="25146"/>
    <cellStyle name="Normal 4 4 3 14" xfId="25147"/>
    <cellStyle name="Normal 4 4 3 14 2" xfId="25148"/>
    <cellStyle name="Normal 4 4 3 14 2 2" xfId="25149"/>
    <cellStyle name="Normal 4 4 3 14 2 3" xfId="25150"/>
    <cellStyle name="Normal 4 4 3 14 3" xfId="25151"/>
    <cellStyle name="Normal 4 4 3 14 4" xfId="25152"/>
    <cellStyle name="Normal 4 4 3 15" xfId="25153"/>
    <cellStyle name="Normal 4 4 3 15 2" xfId="25154"/>
    <cellStyle name="Normal 4 4 3 15 2 2" xfId="25155"/>
    <cellStyle name="Normal 4 4 3 15 2 3" xfId="25156"/>
    <cellStyle name="Normal 4 4 3 15 3" xfId="25157"/>
    <cellStyle name="Normal 4 4 3 15 4" xfId="25158"/>
    <cellStyle name="Normal 4 4 3 16" xfId="25159"/>
    <cellStyle name="Normal 4 4 3 16 2" xfId="25160"/>
    <cellStyle name="Normal 4 4 3 16 2 2" xfId="25161"/>
    <cellStyle name="Normal 4 4 3 16 2 3" xfId="25162"/>
    <cellStyle name="Normal 4 4 3 16 3" xfId="25163"/>
    <cellStyle name="Normal 4 4 3 16 4" xfId="25164"/>
    <cellStyle name="Normal 4 4 3 17" xfId="25165"/>
    <cellStyle name="Normal 4 4 3 17 2" xfId="25166"/>
    <cellStyle name="Normal 4 4 3 17 2 2" xfId="25167"/>
    <cellStyle name="Normal 4 4 3 17 2 3" xfId="25168"/>
    <cellStyle name="Normal 4 4 3 17 3" xfId="25169"/>
    <cellStyle name="Normal 4 4 3 17 4" xfId="25170"/>
    <cellStyle name="Normal 4 4 3 18" xfId="25171"/>
    <cellStyle name="Normal 4 4 3 18 2" xfId="25172"/>
    <cellStyle name="Normal 4 4 3 18 2 2" xfId="25173"/>
    <cellStyle name="Normal 4 4 3 18 2 3" xfId="25174"/>
    <cellStyle name="Normal 4 4 3 18 3" xfId="25175"/>
    <cellStyle name="Normal 4 4 3 18 4" xfId="25176"/>
    <cellStyle name="Normal 4 4 3 19" xfId="25177"/>
    <cellStyle name="Normal 4 4 3 19 2" xfId="25178"/>
    <cellStyle name="Normal 4 4 3 19 2 2" xfId="25179"/>
    <cellStyle name="Normal 4 4 3 19 2 3" xfId="25180"/>
    <cellStyle name="Normal 4 4 3 19 3" xfId="25181"/>
    <cellStyle name="Normal 4 4 3 19 4" xfId="25182"/>
    <cellStyle name="Normal 4 4 3 2" xfId="25183"/>
    <cellStyle name="Normal 4 4 3 2 2" xfId="25184"/>
    <cellStyle name="Normal 4 4 3 2 2 2" xfId="25185"/>
    <cellStyle name="Normal 4 4 3 2 2 3" xfId="25186"/>
    <cellStyle name="Normal 4 4 3 2 3" xfId="25187"/>
    <cellStyle name="Normal 4 4 3 2 4" xfId="25188"/>
    <cellStyle name="Normal 4 4 3 20" xfId="25189"/>
    <cellStyle name="Normal 4 4 3 20 2" xfId="25190"/>
    <cellStyle name="Normal 4 4 3 20 2 2" xfId="25191"/>
    <cellStyle name="Normal 4 4 3 20 2 3" xfId="25192"/>
    <cellStyle name="Normal 4 4 3 20 3" xfId="25193"/>
    <cellStyle name="Normal 4 4 3 20 4" xfId="25194"/>
    <cellStyle name="Normal 4 4 3 21" xfId="25195"/>
    <cellStyle name="Normal 4 4 3 21 2" xfId="25196"/>
    <cellStyle name="Normal 4 4 3 21 2 2" xfId="25197"/>
    <cellStyle name="Normal 4 4 3 21 2 3" xfId="25198"/>
    <cellStyle name="Normal 4 4 3 21 3" xfId="25199"/>
    <cellStyle name="Normal 4 4 3 21 4" xfId="25200"/>
    <cellStyle name="Normal 4 4 3 22" xfId="25201"/>
    <cellStyle name="Normal 4 4 3 22 2" xfId="25202"/>
    <cellStyle name="Normal 4 4 3 22 2 2" xfId="25203"/>
    <cellStyle name="Normal 4 4 3 22 2 3" xfId="25204"/>
    <cellStyle name="Normal 4 4 3 22 3" xfId="25205"/>
    <cellStyle name="Normal 4 4 3 22 4" xfId="25206"/>
    <cellStyle name="Normal 4 4 3 23" xfId="25207"/>
    <cellStyle name="Normal 4 4 3 23 2" xfId="25208"/>
    <cellStyle name="Normal 4 4 3 23 2 2" xfId="25209"/>
    <cellStyle name="Normal 4 4 3 23 2 3" xfId="25210"/>
    <cellStyle name="Normal 4 4 3 23 3" xfId="25211"/>
    <cellStyle name="Normal 4 4 3 23 4" xfId="25212"/>
    <cellStyle name="Normal 4 4 3 24" xfId="25213"/>
    <cellStyle name="Normal 4 4 3 24 2" xfId="25214"/>
    <cellStyle name="Normal 4 4 3 24 2 2" xfId="25215"/>
    <cellStyle name="Normal 4 4 3 24 2 3" xfId="25216"/>
    <cellStyle name="Normal 4 4 3 24 3" xfId="25217"/>
    <cellStyle name="Normal 4 4 3 24 4" xfId="25218"/>
    <cellStyle name="Normal 4 4 3 25" xfId="25219"/>
    <cellStyle name="Normal 4 4 3 25 2" xfId="25220"/>
    <cellStyle name="Normal 4 4 3 25 2 2" xfId="25221"/>
    <cellStyle name="Normal 4 4 3 25 2 3" xfId="25222"/>
    <cellStyle name="Normal 4 4 3 25 3" xfId="25223"/>
    <cellStyle name="Normal 4 4 3 25 4" xfId="25224"/>
    <cellStyle name="Normal 4 4 3 26" xfId="25225"/>
    <cellStyle name="Normal 4 4 3 26 2" xfId="25226"/>
    <cellStyle name="Normal 4 4 3 26 2 2" xfId="25227"/>
    <cellStyle name="Normal 4 4 3 26 2 3" xfId="25228"/>
    <cellStyle name="Normal 4 4 3 26 3" xfId="25229"/>
    <cellStyle name="Normal 4 4 3 26 4" xfId="25230"/>
    <cellStyle name="Normal 4 4 3 27" xfId="25231"/>
    <cellStyle name="Normal 4 4 3 27 2" xfId="25232"/>
    <cellStyle name="Normal 4 4 3 27 2 2" xfId="25233"/>
    <cellStyle name="Normal 4 4 3 27 2 3" xfId="25234"/>
    <cellStyle name="Normal 4 4 3 27 3" xfId="25235"/>
    <cellStyle name="Normal 4 4 3 27 4" xfId="25236"/>
    <cellStyle name="Normal 4 4 3 28" xfId="25237"/>
    <cellStyle name="Normal 4 4 3 28 2" xfId="25238"/>
    <cellStyle name="Normal 4 4 3 28 3" xfId="25239"/>
    <cellStyle name="Normal 4 4 3 29" xfId="25240"/>
    <cellStyle name="Normal 4 4 3 3" xfId="25241"/>
    <cellStyle name="Normal 4 4 3 3 2" xfId="25242"/>
    <cellStyle name="Normal 4 4 3 3 2 2" xfId="25243"/>
    <cellStyle name="Normal 4 4 3 3 2 3" xfId="25244"/>
    <cellStyle name="Normal 4 4 3 3 3" xfId="25245"/>
    <cellStyle name="Normal 4 4 3 3 4" xfId="25246"/>
    <cellStyle name="Normal 4 4 3 30" xfId="25247"/>
    <cellStyle name="Normal 4 4 3 4" xfId="25248"/>
    <cellStyle name="Normal 4 4 3 4 2" xfId="25249"/>
    <cellStyle name="Normal 4 4 3 4 2 2" xfId="25250"/>
    <cellStyle name="Normal 4 4 3 4 2 3" xfId="25251"/>
    <cellStyle name="Normal 4 4 3 4 3" xfId="25252"/>
    <cellStyle name="Normal 4 4 3 4 4" xfId="25253"/>
    <cellStyle name="Normal 4 4 3 5" xfId="25254"/>
    <cellStyle name="Normal 4 4 3 5 2" xfId="25255"/>
    <cellStyle name="Normal 4 4 3 5 2 2" xfId="25256"/>
    <cellStyle name="Normal 4 4 3 5 2 3" xfId="25257"/>
    <cellStyle name="Normal 4 4 3 5 3" xfId="25258"/>
    <cellStyle name="Normal 4 4 3 5 4" xfId="25259"/>
    <cellStyle name="Normal 4 4 3 6" xfId="25260"/>
    <cellStyle name="Normal 4 4 3 6 2" xfId="25261"/>
    <cellStyle name="Normal 4 4 3 6 2 2" xfId="25262"/>
    <cellStyle name="Normal 4 4 3 6 2 3" xfId="25263"/>
    <cellStyle name="Normal 4 4 3 6 3" xfId="25264"/>
    <cellStyle name="Normal 4 4 3 6 4" xfId="25265"/>
    <cellStyle name="Normal 4 4 3 7" xfId="25266"/>
    <cellStyle name="Normal 4 4 3 7 2" xfId="25267"/>
    <cellStyle name="Normal 4 4 3 7 2 2" xfId="25268"/>
    <cellStyle name="Normal 4 4 3 7 2 3" xfId="25269"/>
    <cellStyle name="Normal 4 4 3 7 3" xfId="25270"/>
    <cellStyle name="Normal 4 4 3 7 4" xfId="25271"/>
    <cellStyle name="Normal 4 4 3 8" xfId="25272"/>
    <cellStyle name="Normal 4 4 3 8 2" xfId="25273"/>
    <cellStyle name="Normal 4 4 3 8 2 2" xfId="25274"/>
    <cellStyle name="Normal 4 4 3 8 2 3" xfId="25275"/>
    <cellStyle name="Normal 4 4 3 8 3" xfId="25276"/>
    <cellStyle name="Normal 4 4 3 8 4" xfId="25277"/>
    <cellStyle name="Normal 4 4 3 9" xfId="25278"/>
    <cellStyle name="Normal 4 4 3 9 2" xfId="25279"/>
    <cellStyle name="Normal 4 4 3 9 2 2" xfId="25280"/>
    <cellStyle name="Normal 4 4 3 9 2 3" xfId="25281"/>
    <cellStyle name="Normal 4 4 3 9 3" xfId="25282"/>
    <cellStyle name="Normal 4 4 3 9 4" xfId="25283"/>
    <cellStyle name="Normal 4 4 30" xfId="25284"/>
    <cellStyle name="Normal 4 4 30 2" xfId="25285"/>
    <cellStyle name="Normal 4 4 30 3" xfId="25286"/>
    <cellStyle name="Normal 4 4 31" xfId="25287"/>
    <cellStyle name="Normal 4 4 32" xfId="25288"/>
    <cellStyle name="Normal 4 4 4" xfId="25289"/>
    <cellStyle name="Normal 4 4 4 2" xfId="25290"/>
    <cellStyle name="Normal 4 4 4 2 2" xfId="25291"/>
    <cellStyle name="Normal 4 4 4 2 3" xfId="25292"/>
    <cellStyle name="Normal 4 4 4 3" xfId="25293"/>
    <cellStyle name="Normal 4 4 4 4" xfId="25294"/>
    <cellStyle name="Normal 4 4 5" xfId="25295"/>
    <cellStyle name="Normal 4 4 5 2" xfId="25296"/>
    <cellStyle name="Normal 4 4 5 2 2" xfId="25297"/>
    <cellStyle name="Normal 4 4 5 2 3" xfId="25298"/>
    <cellStyle name="Normal 4 4 5 3" xfId="25299"/>
    <cellStyle name="Normal 4 4 5 4" xfId="25300"/>
    <cellStyle name="Normal 4 4 6" xfId="25301"/>
    <cellStyle name="Normal 4 4 6 2" xfId="25302"/>
    <cellStyle name="Normal 4 4 6 2 2" xfId="25303"/>
    <cellStyle name="Normal 4 4 6 2 3" xfId="25304"/>
    <cellStyle name="Normal 4 4 6 3" xfId="25305"/>
    <cellStyle name="Normal 4 4 6 4" xfId="25306"/>
    <cellStyle name="Normal 4 4 7" xfId="25307"/>
    <cellStyle name="Normal 4 4 7 2" xfId="25308"/>
    <cellStyle name="Normal 4 4 7 2 2" xfId="25309"/>
    <cellStyle name="Normal 4 4 7 2 3" xfId="25310"/>
    <cellStyle name="Normal 4 4 7 3" xfId="25311"/>
    <cellStyle name="Normal 4 4 7 4" xfId="25312"/>
    <cellStyle name="Normal 4 4 8" xfId="25313"/>
    <cellStyle name="Normal 4 4 8 2" xfId="25314"/>
    <cellStyle name="Normal 4 4 8 2 2" xfId="25315"/>
    <cellStyle name="Normal 4 4 8 2 3" xfId="25316"/>
    <cellStyle name="Normal 4 4 8 3" xfId="25317"/>
    <cellStyle name="Normal 4 4 8 4" xfId="25318"/>
    <cellStyle name="Normal 4 4 9" xfId="25319"/>
    <cellStyle name="Normal 4 4 9 2" xfId="25320"/>
    <cellStyle name="Normal 4 4 9 2 2" xfId="25321"/>
    <cellStyle name="Normal 4 4 9 2 3" xfId="25322"/>
    <cellStyle name="Normal 4 4 9 3" xfId="25323"/>
    <cellStyle name="Normal 4 4 9 4" xfId="25324"/>
    <cellStyle name="Normal 4 40" xfId="25325"/>
    <cellStyle name="Normal 4 40 2" xfId="25326"/>
    <cellStyle name="Normal 4 40 3" xfId="25327"/>
    <cellStyle name="Normal 4 41" xfId="25328"/>
    <cellStyle name="Normal 4 42" xfId="25329"/>
    <cellStyle name="Normal 4 5" xfId="25330"/>
    <cellStyle name="Normal 4 5 10" xfId="25331"/>
    <cellStyle name="Normal 4 5 10 2" xfId="25332"/>
    <cellStyle name="Normal 4 5 10 2 2" xfId="25333"/>
    <cellStyle name="Normal 4 5 10 2 3" xfId="25334"/>
    <cellStyle name="Normal 4 5 10 3" xfId="25335"/>
    <cellStyle name="Normal 4 5 10 4" xfId="25336"/>
    <cellStyle name="Normal 4 5 11" xfId="25337"/>
    <cellStyle name="Normal 4 5 11 2" xfId="25338"/>
    <cellStyle name="Normal 4 5 11 2 2" xfId="25339"/>
    <cellStyle name="Normal 4 5 11 2 3" xfId="25340"/>
    <cellStyle name="Normal 4 5 11 3" xfId="25341"/>
    <cellStyle name="Normal 4 5 11 4" xfId="25342"/>
    <cellStyle name="Normal 4 5 12" xfId="25343"/>
    <cellStyle name="Normal 4 5 12 2" xfId="25344"/>
    <cellStyle name="Normal 4 5 12 2 2" xfId="25345"/>
    <cellStyle name="Normal 4 5 12 2 3" xfId="25346"/>
    <cellStyle name="Normal 4 5 12 3" xfId="25347"/>
    <cellStyle name="Normal 4 5 12 4" xfId="25348"/>
    <cellStyle name="Normal 4 5 13" xfId="25349"/>
    <cellStyle name="Normal 4 5 13 2" xfId="25350"/>
    <cellStyle name="Normal 4 5 13 2 2" xfId="25351"/>
    <cellStyle name="Normal 4 5 13 2 3" xfId="25352"/>
    <cellStyle name="Normal 4 5 13 3" xfId="25353"/>
    <cellStyle name="Normal 4 5 13 4" xfId="25354"/>
    <cellStyle name="Normal 4 5 14" xfId="25355"/>
    <cellStyle name="Normal 4 5 14 2" xfId="25356"/>
    <cellStyle name="Normal 4 5 14 2 2" xfId="25357"/>
    <cellStyle name="Normal 4 5 14 2 3" xfId="25358"/>
    <cellStyle name="Normal 4 5 14 3" xfId="25359"/>
    <cellStyle name="Normal 4 5 14 4" xfId="25360"/>
    <cellStyle name="Normal 4 5 15" xfId="25361"/>
    <cellStyle name="Normal 4 5 15 2" xfId="25362"/>
    <cellStyle name="Normal 4 5 15 2 2" xfId="25363"/>
    <cellStyle name="Normal 4 5 15 2 3" xfId="25364"/>
    <cellStyle name="Normal 4 5 15 3" xfId="25365"/>
    <cellStyle name="Normal 4 5 15 4" xfId="25366"/>
    <cellStyle name="Normal 4 5 16" xfId="25367"/>
    <cellStyle name="Normal 4 5 16 2" xfId="25368"/>
    <cellStyle name="Normal 4 5 16 2 2" xfId="25369"/>
    <cellStyle name="Normal 4 5 16 2 3" xfId="25370"/>
    <cellStyle name="Normal 4 5 16 3" xfId="25371"/>
    <cellStyle name="Normal 4 5 16 4" xfId="25372"/>
    <cellStyle name="Normal 4 5 17" xfId="25373"/>
    <cellStyle name="Normal 4 5 17 2" xfId="25374"/>
    <cellStyle name="Normal 4 5 17 2 2" xfId="25375"/>
    <cellStyle name="Normal 4 5 17 2 3" xfId="25376"/>
    <cellStyle name="Normal 4 5 17 3" xfId="25377"/>
    <cellStyle name="Normal 4 5 17 4" xfId="25378"/>
    <cellStyle name="Normal 4 5 18" xfId="25379"/>
    <cellStyle name="Normal 4 5 18 2" xfId="25380"/>
    <cellStyle name="Normal 4 5 18 2 2" xfId="25381"/>
    <cellStyle name="Normal 4 5 18 2 3" xfId="25382"/>
    <cellStyle name="Normal 4 5 18 3" xfId="25383"/>
    <cellStyle name="Normal 4 5 18 4" xfId="25384"/>
    <cellStyle name="Normal 4 5 19" xfId="25385"/>
    <cellStyle name="Normal 4 5 19 2" xfId="25386"/>
    <cellStyle name="Normal 4 5 19 2 2" xfId="25387"/>
    <cellStyle name="Normal 4 5 19 2 3" xfId="25388"/>
    <cellStyle name="Normal 4 5 19 3" xfId="25389"/>
    <cellStyle name="Normal 4 5 19 4" xfId="25390"/>
    <cellStyle name="Normal 4 5 2" xfId="25391"/>
    <cellStyle name="Normal 4 5 2 10" xfId="25392"/>
    <cellStyle name="Normal 4 5 2 10 2" xfId="25393"/>
    <cellStyle name="Normal 4 5 2 10 2 2" xfId="25394"/>
    <cellStyle name="Normal 4 5 2 10 2 3" xfId="25395"/>
    <cellStyle name="Normal 4 5 2 10 3" xfId="25396"/>
    <cellStyle name="Normal 4 5 2 10 4" xfId="25397"/>
    <cellStyle name="Normal 4 5 2 11" xfId="25398"/>
    <cellStyle name="Normal 4 5 2 11 2" xfId="25399"/>
    <cellStyle name="Normal 4 5 2 11 2 2" xfId="25400"/>
    <cellStyle name="Normal 4 5 2 11 2 3" xfId="25401"/>
    <cellStyle name="Normal 4 5 2 11 3" xfId="25402"/>
    <cellStyle name="Normal 4 5 2 11 4" xfId="25403"/>
    <cellStyle name="Normal 4 5 2 12" xfId="25404"/>
    <cellStyle name="Normal 4 5 2 12 2" xfId="25405"/>
    <cellStyle name="Normal 4 5 2 12 2 2" xfId="25406"/>
    <cellStyle name="Normal 4 5 2 12 2 3" xfId="25407"/>
    <cellStyle name="Normal 4 5 2 12 3" xfId="25408"/>
    <cellStyle name="Normal 4 5 2 12 4" xfId="25409"/>
    <cellStyle name="Normal 4 5 2 13" xfId="25410"/>
    <cellStyle name="Normal 4 5 2 13 2" xfId="25411"/>
    <cellStyle name="Normal 4 5 2 13 2 2" xfId="25412"/>
    <cellStyle name="Normal 4 5 2 13 2 3" xfId="25413"/>
    <cellStyle name="Normal 4 5 2 13 3" xfId="25414"/>
    <cellStyle name="Normal 4 5 2 13 4" xfId="25415"/>
    <cellStyle name="Normal 4 5 2 14" xfId="25416"/>
    <cellStyle name="Normal 4 5 2 14 2" xfId="25417"/>
    <cellStyle name="Normal 4 5 2 14 2 2" xfId="25418"/>
    <cellStyle name="Normal 4 5 2 14 2 3" xfId="25419"/>
    <cellStyle name="Normal 4 5 2 14 3" xfId="25420"/>
    <cellStyle name="Normal 4 5 2 14 4" xfId="25421"/>
    <cellStyle name="Normal 4 5 2 15" xfId="25422"/>
    <cellStyle name="Normal 4 5 2 15 2" xfId="25423"/>
    <cellStyle name="Normal 4 5 2 15 2 2" xfId="25424"/>
    <cellStyle name="Normal 4 5 2 15 2 3" xfId="25425"/>
    <cellStyle name="Normal 4 5 2 15 3" xfId="25426"/>
    <cellStyle name="Normal 4 5 2 15 4" xfId="25427"/>
    <cellStyle name="Normal 4 5 2 16" xfId="25428"/>
    <cellStyle name="Normal 4 5 2 16 2" xfId="25429"/>
    <cellStyle name="Normal 4 5 2 16 2 2" xfId="25430"/>
    <cellStyle name="Normal 4 5 2 16 2 3" xfId="25431"/>
    <cellStyle name="Normal 4 5 2 16 3" xfId="25432"/>
    <cellStyle name="Normal 4 5 2 16 4" xfId="25433"/>
    <cellStyle name="Normal 4 5 2 17" xfId="25434"/>
    <cellStyle name="Normal 4 5 2 17 2" xfId="25435"/>
    <cellStyle name="Normal 4 5 2 17 2 2" xfId="25436"/>
    <cellStyle name="Normal 4 5 2 17 2 3" xfId="25437"/>
    <cellStyle name="Normal 4 5 2 17 3" xfId="25438"/>
    <cellStyle name="Normal 4 5 2 17 4" xfId="25439"/>
    <cellStyle name="Normal 4 5 2 18" xfId="25440"/>
    <cellStyle name="Normal 4 5 2 18 2" xfId="25441"/>
    <cellStyle name="Normal 4 5 2 18 2 2" xfId="25442"/>
    <cellStyle name="Normal 4 5 2 18 2 3" xfId="25443"/>
    <cellStyle name="Normal 4 5 2 18 3" xfId="25444"/>
    <cellStyle name="Normal 4 5 2 18 4" xfId="25445"/>
    <cellStyle name="Normal 4 5 2 19" xfId="25446"/>
    <cellStyle name="Normal 4 5 2 19 2" xfId="25447"/>
    <cellStyle name="Normal 4 5 2 19 2 2" xfId="25448"/>
    <cellStyle name="Normal 4 5 2 19 2 3" xfId="25449"/>
    <cellStyle name="Normal 4 5 2 19 3" xfId="25450"/>
    <cellStyle name="Normal 4 5 2 19 4" xfId="25451"/>
    <cellStyle name="Normal 4 5 2 2" xfId="25452"/>
    <cellStyle name="Normal 4 5 2 2 2" xfId="25453"/>
    <cellStyle name="Normal 4 5 2 2 2 2" xfId="25454"/>
    <cellStyle name="Normal 4 5 2 2 2 3" xfId="25455"/>
    <cellStyle name="Normal 4 5 2 2 3" xfId="25456"/>
    <cellStyle name="Normal 4 5 2 2 4" xfId="25457"/>
    <cellStyle name="Normal 4 5 2 20" xfId="25458"/>
    <cellStyle name="Normal 4 5 2 20 2" xfId="25459"/>
    <cellStyle name="Normal 4 5 2 20 2 2" xfId="25460"/>
    <cellStyle name="Normal 4 5 2 20 2 3" xfId="25461"/>
    <cellStyle name="Normal 4 5 2 20 3" xfId="25462"/>
    <cellStyle name="Normal 4 5 2 20 4" xfId="25463"/>
    <cellStyle name="Normal 4 5 2 21" xfId="25464"/>
    <cellStyle name="Normal 4 5 2 21 2" xfId="25465"/>
    <cellStyle name="Normal 4 5 2 21 2 2" xfId="25466"/>
    <cellStyle name="Normal 4 5 2 21 2 3" xfId="25467"/>
    <cellStyle name="Normal 4 5 2 21 3" xfId="25468"/>
    <cellStyle name="Normal 4 5 2 21 4" xfId="25469"/>
    <cellStyle name="Normal 4 5 2 22" xfId="25470"/>
    <cellStyle name="Normal 4 5 2 22 2" xfId="25471"/>
    <cellStyle name="Normal 4 5 2 22 2 2" xfId="25472"/>
    <cellStyle name="Normal 4 5 2 22 2 3" xfId="25473"/>
    <cellStyle name="Normal 4 5 2 22 3" xfId="25474"/>
    <cellStyle name="Normal 4 5 2 22 4" xfId="25475"/>
    <cellStyle name="Normal 4 5 2 23" xfId="25476"/>
    <cellStyle name="Normal 4 5 2 23 2" xfId="25477"/>
    <cellStyle name="Normal 4 5 2 23 2 2" xfId="25478"/>
    <cellStyle name="Normal 4 5 2 23 2 3" xfId="25479"/>
    <cellStyle name="Normal 4 5 2 23 3" xfId="25480"/>
    <cellStyle name="Normal 4 5 2 23 4" xfId="25481"/>
    <cellStyle name="Normal 4 5 2 24" xfId="25482"/>
    <cellStyle name="Normal 4 5 2 24 2" xfId="25483"/>
    <cellStyle name="Normal 4 5 2 24 2 2" xfId="25484"/>
    <cellStyle name="Normal 4 5 2 24 2 3" xfId="25485"/>
    <cellStyle name="Normal 4 5 2 24 3" xfId="25486"/>
    <cellStyle name="Normal 4 5 2 24 4" xfId="25487"/>
    <cellStyle name="Normal 4 5 2 25" xfId="25488"/>
    <cellStyle name="Normal 4 5 2 25 2" xfId="25489"/>
    <cellStyle name="Normal 4 5 2 25 2 2" xfId="25490"/>
    <cellStyle name="Normal 4 5 2 25 2 3" xfId="25491"/>
    <cellStyle name="Normal 4 5 2 25 3" xfId="25492"/>
    <cellStyle name="Normal 4 5 2 25 4" xfId="25493"/>
    <cellStyle name="Normal 4 5 2 26" xfId="25494"/>
    <cellStyle name="Normal 4 5 2 26 2" xfId="25495"/>
    <cellStyle name="Normal 4 5 2 26 2 2" xfId="25496"/>
    <cellStyle name="Normal 4 5 2 26 2 3" xfId="25497"/>
    <cellStyle name="Normal 4 5 2 26 3" xfId="25498"/>
    <cellStyle name="Normal 4 5 2 26 4" xfId="25499"/>
    <cellStyle name="Normal 4 5 2 27" xfId="25500"/>
    <cellStyle name="Normal 4 5 2 27 2" xfId="25501"/>
    <cellStyle name="Normal 4 5 2 27 2 2" xfId="25502"/>
    <cellStyle name="Normal 4 5 2 27 2 3" xfId="25503"/>
    <cellStyle name="Normal 4 5 2 27 3" xfId="25504"/>
    <cellStyle name="Normal 4 5 2 27 4" xfId="25505"/>
    <cellStyle name="Normal 4 5 2 28" xfId="25506"/>
    <cellStyle name="Normal 4 5 2 28 2" xfId="25507"/>
    <cellStyle name="Normal 4 5 2 28 3" xfId="25508"/>
    <cellStyle name="Normal 4 5 2 29" xfId="25509"/>
    <cellStyle name="Normal 4 5 2 3" xfId="25510"/>
    <cellStyle name="Normal 4 5 2 3 2" xfId="25511"/>
    <cellStyle name="Normal 4 5 2 3 2 2" xfId="25512"/>
    <cellStyle name="Normal 4 5 2 3 2 3" xfId="25513"/>
    <cellStyle name="Normal 4 5 2 3 3" xfId="25514"/>
    <cellStyle name="Normal 4 5 2 3 4" xfId="25515"/>
    <cellStyle name="Normal 4 5 2 30" xfId="25516"/>
    <cellStyle name="Normal 4 5 2 4" xfId="25517"/>
    <cellStyle name="Normal 4 5 2 4 2" xfId="25518"/>
    <cellStyle name="Normal 4 5 2 4 2 2" xfId="25519"/>
    <cellStyle name="Normal 4 5 2 4 2 3" xfId="25520"/>
    <cellStyle name="Normal 4 5 2 4 3" xfId="25521"/>
    <cellStyle name="Normal 4 5 2 4 4" xfId="25522"/>
    <cellStyle name="Normal 4 5 2 5" xfId="25523"/>
    <cellStyle name="Normal 4 5 2 5 2" xfId="25524"/>
    <cellStyle name="Normal 4 5 2 5 2 2" xfId="25525"/>
    <cellStyle name="Normal 4 5 2 5 2 3" xfId="25526"/>
    <cellStyle name="Normal 4 5 2 5 3" xfId="25527"/>
    <cellStyle name="Normal 4 5 2 5 4" xfId="25528"/>
    <cellStyle name="Normal 4 5 2 6" xfId="25529"/>
    <cellStyle name="Normal 4 5 2 6 2" xfId="25530"/>
    <cellStyle name="Normal 4 5 2 6 2 2" xfId="25531"/>
    <cellStyle name="Normal 4 5 2 6 2 3" xfId="25532"/>
    <cellStyle name="Normal 4 5 2 6 3" xfId="25533"/>
    <cellStyle name="Normal 4 5 2 6 4" xfId="25534"/>
    <cellStyle name="Normal 4 5 2 7" xfId="25535"/>
    <cellStyle name="Normal 4 5 2 7 2" xfId="25536"/>
    <cellStyle name="Normal 4 5 2 7 2 2" xfId="25537"/>
    <cellStyle name="Normal 4 5 2 7 2 3" xfId="25538"/>
    <cellStyle name="Normal 4 5 2 7 3" xfId="25539"/>
    <cellStyle name="Normal 4 5 2 7 4" xfId="25540"/>
    <cellStyle name="Normal 4 5 2 8" xfId="25541"/>
    <cellStyle name="Normal 4 5 2 8 2" xfId="25542"/>
    <cellStyle name="Normal 4 5 2 8 2 2" xfId="25543"/>
    <cellStyle name="Normal 4 5 2 8 2 3" xfId="25544"/>
    <cellStyle name="Normal 4 5 2 8 3" xfId="25545"/>
    <cellStyle name="Normal 4 5 2 8 4" xfId="25546"/>
    <cellStyle name="Normal 4 5 2 9" xfId="25547"/>
    <cellStyle name="Normal 4 5 2 9 2" xfId="25548"/>
    <cellStyle name="Normal 4 5 2 9 2 2" xfId="25549"/>
    <cellStyle name="Normal 4 5 2 9 2 3" xfId="25550"/>
    <cellStyle name="Normal 4 5 2 9 3" xfId="25551"/>
    <cellStyle name="Normal 4 5 2 9 4" xfId="25552"/>
    <cellStyle name="Normal 4 5 20" xfId="25553"/>
    <cellStyle name="Normal 4 5 20 2" xfId="25554"/>
    <cellStyle name="Normal 4 5 20 2 2" xfId="25555"/>
    <cellStyle name="Normal 4 5 20 2 3" xfId="25556"/>
    <cellStyle name="Normal 4 5 20 3" xfId="25557"/>
    <cellStyle name="Normal 4 5 20 4" xfId="25558"/>
    <cellStyle name="Normal 4 5 21" xfId="25559"/>
    <cellStyle name="Normal 4 5 21 2" xfId="25560"/>
    <cellStyle name="Normal 4 5 21 2 2" xfId="25561"/>
    <cellStyle name="Normal 4 5 21 2 3" xfId="25562"/>
    <cellStyle name="Normal 4 5 21 3" xfId="25563"/>
    <cellStyle name="Normal 4 5 21 4" xfId="25564"/>
    <cellStyle name="Normal 4 5 22" xfId="25565"/>
    <cellStyle name="Normal 4 5 22 2" xfId="25566"/>
    <cellStyle name="Normal 4 5 22 2 2" xfId="25567"/>
    <cellStyle name="Normal 4 5 22 2 3" xfId="25568"/>
    <cellStyle name="Normal 4 5 22 3" xfId="25569"/>
    <cellStyle name="Normal 4 5 22 4" xfId="25570"/>
    <cellStyle name="Normal 4 5 23" xfId="25571"/>
    <cellStyle name="Normal 4 5 23 2" xfId="25572"/>
    <cellStyle name="Normal 4 5 23 2 2" xfId="25573"/>
    <cellStyle name="Normal 4 5 23 2 3" xfId="25574"/>
    <cellStyle name="Normal 4 5 23 3" xfId="25575"/>
    <cellStyle name="Normal 4 5 23 4" xfId="25576"/>
    <cellStyle name="Normal 4 5 24" xfId="25577"/>
    <cellStyle name="Normal 4 5 24 2" xfId="25578"/>
    <cellStyle name="Normal 4 5 24 2 2" xfId="25579"/>
    <cellStyle name="Normal 4 5 24 2 3" xfId="25580"/>
    <cellStyle name="Normal 4 5 24 3" xfId="25581"/>
    <cellStyle name="Normal 4 5 24 4" xfId="25582"/>
    <cellStyle name="Normal 4 5 25" xfId="25583"/>
    <cellStyle name="Normal 4 5 25 2" xfId="25584"/>
    <cellStyle name="Normal 4 5 25 2 2" xfId="25585"/>
    <cellStyle name="Normal 4 5 25 2 3" xfId="25586"/>
    <cellStyle name="Normal 4 5 25 3" xfId="25587"/>
    <cellStyle name="Normal 4 5 25 4" xfId="25588"/>
    <cellStyle name="Normal 4 5 26" xfId="25589"/>
    <cellStyle name="Normal 4 5 26 2" xfId="25590"/>
    <cellStyle name="Normal 4 5 26 2 2" xfId="25591"/>
    <cellStyle name="Normal 4 5 26 2 3" xfId="25592"/>
    <cellStyle name="Normal 4 5 26 3" xfId="25593"/>
    <cellStyle name="Normal 4 5 26 4" xfId="25594"/>
    <cellStyle name="Normal 4 5 27" xfId="25595"/>
    <cellStyle name="Normal 4 5 27 2" xfId="25596"/>
    <cellStyle name="Normal 4 5 27 2 2" xfId="25597"/>
    <cellStyle name="Normal 4 5 27 2 3" xfId="25598"/>
    <cellStyle name="Normal 4 5 27 3" xfId="25599"/>
    <cellStyle name="Normal 4 5 27 4" xfId="25600"/>
    <cellStyle name="Normal 4 5 28" xfId="25601"/>
    <cellStyle name="Normal 4 5 28 2" xfId="25602"/>
    <cellStyle name="Normal 4 5 28 2 2" xfId="25603"/>
    <cellStyle name="Normal 4 5 28 2 3" xfId="25604"/>
    <cellStyle name="Normal 4 5 28 3" xfId="25605"/>
    <cellStyle name="Normal 4 5 28 4" xfId="25606"/>
    <cellStyle name="Normal 4 5 29" xfId="25607"/>
    <cellStyle name="Normal 4 5 29 2" xfId="25608"/>
    <cellStyle name="Normal 4 5 29 2 2" xfId="25609"/>
    <cellStyle name="Normal 4 5 29 2 3" xfId="25610"/>
    <cellStyle name="Normal 4 5 29 3" xfId="25611"/>
    <cellStyle name="Normal 4 5 29 4" xfId="25612"/>
    <cellStyle name="Normal 4 5 3" xfId="25613"/>
    <cellStyle name="Normal 4 5 3 10" xfId="25614"/>
    <cellStyle name="Normal 4 5 3 10 2" xfId="25615"/>
    <cellStyle name="Normal 4 5 3 10 2 2" xfId="25616"/>
    <cellStyle name="Normal 4 5 3 10 2 3" xfId="25617"/>
    <cellStyle name="Normal 4 5 3 10 3" xfId="25618"/>
    <cellStyle name="Normal 4 5 3 10 4" xfId="25619"/>
    <cellStyle name="Normal 4 5 3 11" xfId="25620"/>
    <cellStyle name="Normal 4 5 3 11 2" xfId="25621"/>
    <cellStyle name="Normal 4 5 3 11 2 2" xfId="25622"/>
    <cellStyle name="Normal 4 5 3 11 2 3" xfId="25623"/>
    <cellStyle name="Normal 4 5 3 11 3" xfId="25624"/>
    <cellStyle name="Normal 4 5 3 11 4" xfId="25625"/>
    <cellStyle name="Normal 4 5 3 12" xfId="25626"/>
    <cellStyle name="Normal 4 5 3 12 2" xfId="25627"/>
    <cellStyle name="Normal 4 5 3 12 2 2" xfId="25628"/>
    <cellStyle name="Normal 4 5 3 12 2 3" xfId="25629"/>
    <cellStyle name="Normal 4 5 3 12 3" xfId="25630"/>
    <cellStyle name="Normal 4 5 3 12 4" xfId="25631"/>
    <cellStyle name="Normal 4 5 3 13" xfId="25632"/>
    <cellStyle name="Normal 4 5 3 13 2" xfId="25633"/>
    <cellStyle name="Normal 4 5 3 13 2 2" xfId="25634"/>
    <cellStyle name="Normal 4 5 3 13 2 3" xfId="25635"/>
    <cellStyle name="Normal 4 5 3 13 3" xfId="25636"/>
    <cellStyle name="Normal 4 5 3 13 4" xfId="25637"/>
    <cellStyle name="Normal 4 5 3 14" xfId="25638"/>
    <cellStyle name="Normal 4 5 3 14 2" xfId="25639"/>
    <cellStyle name="Normal 4 5 3 14 2 2" xfId="25640"/>
    <cellStyle name="Normal 4 5 3 14 2 3" xfId="25641"/>
    <cellStyle name="Normal 4 5 3 14 3" xfId="25642"/>
    <cellStyle name="Normal 4 5 3 14 4" xfId="25643"/>
    <cellStyle name="Normal 4 5 3 15" xfId="25644"/>
    <cellStyle name="Normal 4 5 3 15 2" xfId="25645"/>
    <cellStyle name="Normal 4 5 3 15 2 2" xfId="25646"/>
    <cellStyle name="Normal 4 5 3 15 2 3" xfId="25647"/>
    <cellStyle name="Normal 4 5 3 15 3" xfId="25648"/>
    <cellStyle name="Normal 4 5 3 15 4" xfId="25649"/>
    <cellStyle name="Normal 4 5 3 16" xfId="25650"/>
    <cellStyle name="Normal 4 5 3 16 2" xfId="25651"/>
    <cellStyle name="Normal 4 5 3 16 2 2" xfId="25652"/>
    <cellStyle name="Normal 4 5 3 16 2 3" xfId="25653"/>
    <cellStyle name="Normal 4 5 3 16 3" xfId="25654"/>
    <cellStyle name="Normal 4 5 3 16 4" xfId="25655"/>
    <cellStyle name="Normal 4 5 3 17" xfId="25656"/>
    <cellStyle name="Normal 4 5 3 17 2" xfId="25657"/>
    <cellStyle name="Normal 4 5 3 17 2 2" xfId="25658"/>
    <cellStyle name="Normal 4 5 3 17 2 3" xfId="25659"/>
    <cellStyle name="Normal 4 5 3 17 3" xfId="25660"/>
    <cellStyle name="Normal 4 5 3 17 4" xfId="25661"/>
    <cellStyle name="Normal 4 5 3 18" xfId="25662"/>
    <cellStyle name="Normal 4 5 3 18 2" xfId="25663"/>
    <cellStyle name="Normal 4 5 3 18 2 2" xfId="25664"/>
    <cellStyle name="Normal 4 5 3 18 2 3" xfId="25665"/>
    <cellStyle name="Normal 4 5 3 18 3" xfId="25666"/>
    <cellStyle name="Normal 4 5 3 18 4" xfId="25667"/>
    <cellStyle name="Normal 4 5 3 19" xfId="25668"/>
    <cellStyle name="Normal 4 5 3 19 2" xfId="25669"/>
    <cellStyle name="Normal 4 5 3 19 2 2" xfId="25670"/>
    <cellStyle name="Normal 4 5 3 19 2 3" xfId="25671"/>
    <cellStyle name="Normal 4 5 3 19 3" xfId="25672"/>
    <cellStyle name="Normal 4 5 3 19 4" xfId="25673"/>
    <cellStyle name="Normal 4 5 3 2" xfId="25674"/>
    <cellStyle name="Normal 4 5 3 2 2" xfId="25675"/>
    <cellStyle name="Normal 4 5 3 2 2 2" xfId="25676"/>
    <cellStyle name="Normal 4 5 3 2 2 3" xfId="25677"/>
    <cellStyle name="Normal 4 5 3 2 3" xfId="25678"/>
    <cellStyle name="Normal 4 5 3 2 4" xfId="25679"/>
    <cellStyle name="Normal 4 5 3 20" xfId="25680"/>
    <cellStyle name="Normal 4 5 3 20 2" xfId="25681"/>
    <cellStyle name="Normal 4 5 3 20 2 2" xfId="25682"/>
    <cellStyle name="Normal 4 5 3 20 2 3" xfId="25683"/>
    <cellStyle name="Normal 4 5 3 20 3" xfId="25684"/>
    <cellStyle name="Normal 4 5 3 20 4" xfId="25685"/>
    <cellStyle name="Normal 4 5 3 21" xfId="25686"/>
    <cellStyle name="Normal 4 5 3 21 2" xfId="25687"/>
    <cellStyle name="Normal 4 5 3 21 2 2" xfId="25688"/>
    <cellStyle name="Normal 4 5 3 21 2 3" xfId="25689"/>
    <cellStyle name="Normal 4 5 3 21 3" xfId="25690"/>
    <cellStyle name="Normal 4 5 3 21 4" xfId="25691"/>
    <cellStyle name="Normal 4 5 3 22" xfId="25692"/>
    <cellStyle name="Normal 4 5 3 22 2" xfId="25693"/>
    <cellStyle name="Normal 4 5 3 22 2 2" xfId="25694"/>
    <cellStyle name="Normal 4 5 3 22 2 3" xfId="25695"/>
    <cellStyle name="Normal 4 5 3 22 3" xfId="25696"/>
    <cellStyle name="Normal 4 5 3 22 4" xfId="25697"/>
    <cellStyle name="Normal 4 5 3 23" xfId="25698"/>
    <cellStyle name="Normal 4 5 3 23 2" xfId="25699"/>
    <cellStyle name="Normal 4 5 3 23 2 2" xfId="25700"/>
    <cellStyle name="Normal 4 5 3 23 2 3" xfId="25701"/>
    <cellStyle name="Normal 4 5 3 23 3" xfId="25702"/>
    <cellStyle name="Normal 4 5 3 23 4" xfId="25703"/>
    <cellStyle name="Normal 4 5 3 24" xfId="25704"/>
    <cellStyle name="Normal 4 5 3 24 2" xfId="25705"/>
    <cellStyle name="Normal 4 5 3 24 2 2" xfId="25706"/>
    <cellStyle name="Normal 4 5 3 24 2 3" xfId="25707"/>
    <cellStyle name="Normal 4 5 3 24 3" xfId="25708"/>
    <cellStyle name="Normal 4 5 3 24 4" xfId="25709"/>
    <cellStyle name="Normal 4 5 3 25" xfId="25710"/>
    <cellStyle name="Normal 4 5 3 25 2" xfId="25711"/>
    <cellStyle name="Normal 4 5 3 25 2 2" xfId="25712"/>
    <cellStyle name="Normal 4 5 3 25 2 3" xfId="25713"/>
    <cellStyle name="Normal 4 5 3 25 3" xfId="25714"/>
    <cellStyle name="Normal 4 5 3 25 4" xfId="25715"/>
    <cellStyle name="Normal 4 5 3 26" xfId="25716"/>
    <cellStyle name="Normal 4 5 3 26 2" xfId="25717"/>
    <cellStyle name="Normal 4 5 3 26 2 2" xfId="25718"/>
    <cellStyle name="Normal 4 5 3 26 2 3" xfId="25719"/>
    <cellStyle name="Normal 4 5 3 26 3" xfId="25720"/>
    <cellStyle name="Normal 4 5 3 26 4" xfId="25721"/>
    <cellStyle name="Normal 4 5 3 27" xfId="25722"/>
    <cellStyle name="Normal 4 5 3 27 2" xfId="25723"/>
    <cellStyle name="Normal 4 5 3 27 2 2" xfId="25724"/>
    <cellStyle name="Normal 4 5 3 27 2 3" xfId="25725"/>
    <cellStyle name="Normal 4 5 3 27 3" xfId="25726"/>
    <cellStyle name="Normal 4 5 3 27 4" xfId="25727"/>
    <cellStyle name="Normal 4 5 3 28" xfId="25728"/>
    <cellStyle name="Normal 4 5 3 28 2" xfId="25729"/>
    <cellStyle name="Normal 4 5 3 28 3" xfId="25730"/>
    <cellStyle name="Normal 4 5 3 29" xfId="25731"/>
    <cellStyle name="Normal 4 5 3 3" xfId="25732"/>
    <cellStyle name="Normal 4 5 3 3 2" xfId="25733"/>
    <cellStyle name="Normal 4 5 3 3 2 2" xfId="25734"/>
    <cellStyle name="Normal 4 5 3 3 2 3" xfId="25735"/>
    <cellStyle name="Normal 4 5 3 3 3" xfId="25736"/>
    <cellStyle name="Normal 4 5 3 3 4" xfId="25737"/>
    <cellStyle name="Normal 4 5 3 30" xfId="25738"/>
    <cellStyle name="Normal 4 5 3 4" xfId="25739"/>
    <cellStyle name="Normal 4 5 3 4 2" xfId="25740"/>
    <cellStyle name="Normal 4 5 3 4 2 2" xfId="25741"/>
    <cellStyle name="Normal 4 5 3 4 2 3" xfId="25742"/>
    <cellStyle name="Normal 4 5 3 4 3" xfId="25743"/>
    <cellStyle name="Normal 4 5 3 4 4" xfId="25744"/>
    <cellStyle name="Normal 4 5 3 5" xfId="25745"/>
    <cellStyle name="Normal 4 5 3 5 2" xfId="25746"/>
    <cellStyle name="Normal 4 5 3 5 2 2" xfId="25747"/>
    <cellStyle name="Normal 4 5 3 5 2 3" xfId="25748"/>
    <cellStyle name="Normal 4 5 3 5 3" xfId="25749"/>
    <cellStyle name="Normal 4 5 3 5 4" xfId="25750"/>
    <cellStyle name="Normal 4 5 3 6" xfId="25751"/>
    <cellStyle name="Normal 4 5 3 6 2" xfId="25752"/>
    <cellStyle name="Normal 4 5 3 6 2 2" xfId="25753"/>
    <cellStyle name="Normal 4 5 3 6 2 3" xfId="25754"/>
    <cellStyle name="Normal 4 5 3 6 3" xfId="25755"/>
    <cellStyle name="Normal 4 5 3 6 4" xfId="25756"/>
    <cellStyle name="Normal 4 5 3 7" xfId="25757"/>
    <cellStyle name="Normal 4 5 3 7 2" xfId="25758"/>
    <cellStyle name="Normal 4 5 3 7 2 2" xfId="25759"/>
    <cellStyle name="Normal 4 5 3 7 2 3" xfId="25760"/>
    <cellStyle name="Normal 4 5 3 7 3" xfId="25761"/>
    <cellStyle name="Normal 4 5 3 7 4" xfId="25762"/>
    <cellStyle name="Normal 4 5 3 8" xfId="25763"/>
    <cellStyle name="Normal 4 5 3 8 2" xfId="25764"/>
    <cellStyle name="Normal 4 5 3 8 2 2" xfId="25765"/>
    <cellStyle name="Normal 4 5 3 8 2 3" xfId="25766"/>
    <cellStyle name="Normal 4 5 3 8 3" xfId="25767"/>
    <cellStyle name="Normal 4 5 3 8 4" xfId="25768"/>
    <cellStyle name="Normal 4 5 3 9" xfId="25769"/>
    <cellStyle name="Normal 4 5 3 9 2" xfId="25770"/>
    <cellStyle name="Normal 4 5 3 9 2 2" xfId="25771"/>
    <cellStyle name="Normal 4 5 3 9 2 3" xfId="25772"/>
    <cellStyle name="Normal 4 5 3 9 3" xfId="25773"/>
    <cellStyle name="Normal 4 5 3 9 4" xfId="25774"/>
    <cellStyle name="Normal 4 5 30" xfId="25775"/>
    <cellStyle name="Normal 4 5 30 2" xfId="25776"/>
    <cellStyle name="Normal 4 5 30 3" xfId="25777"/>
    <cellStyle name="Normal 4 5 31" xfId="25778"/>
    <cellStyle name="Normal 4 5 32" xfId="25779"/>
    <cellStyle name="Normal 4 5 4" xfId="25780"/>
    <cellStyle name="Normal 4 5 4 2" xfId="25781"/>
    <cellStyle name="Normal 4 5 4 2 2" xfId="25782"/>
    <cellStyle name="Normal 4 5 4 2 3" xfId="25783"/>
    <cellStyle name="Normal 4 5 4 3" xfId="25784"/>
    <cellStyle name="Normal 4 5 4 4" xfId="25785"/>
    <cellStyle name="Normal 4 5 5" xfId="25786"/>
    <cellStyle name="Normal 4 5 5 2" xfId="25787"/>
    <cellStyle name="Normal 4 5 5 2 2" xfId="25788"/>
    <cellStyle name="Normal 4 5 5 2 3" xfId="25789"/>
    <cellStyle name="Normal 4 5 5 3" xfId="25790"/>
    <cellStyle name="Normal 4 5 5 4" xfId="25791"/>
    <cellStyle name="Normal 4 5 6" xfId="25792"/>
    <cellStyle name="Normal 4 5 6 2" xfId="25793"/>
    <cellStyle name="Normal 4 5 6 2 2" xfId="25794"/>
    <cellStyle name="Normal 4 5 6 2 3" xfId="25795"/>
    <cellStyle name="Normal 4 5 6 3" xfId="25796"/>
    <cellStyle name="Normal 4 5 6 4" xfId="25797"/>
    <cellStyle name="Normal 4 5 7" xfId="25798"/>
    <cellStyle name="Normal 4 5 7 2" xfId="25799"/>
    <cellStyle name="Normal 4 5 7 2 2" xfId="25800"/>
    <cellStyle name="Normal 4 5 7 2 3" xfId="25801"/>
    <cellStyle name="Normal 4 5 7 3" xfId="25802"/>
    <cellStyle name="Normal 4 5 7 4" xfId="25803"/>
    <cellStyle name="Normal 4 5 8" xfId="25804"/>
    <cellStyle name="Normal 4 5 8 2" xfId="25805"/>
    <cellStyle name="Normal 4 5 8 2 2" xfId="25806"/>
    <cellStyle name="Normal 4 5 8 2 3" xfId="25807"/>
    <cellStyle name="Normal 4 5 8 3" xfId="25808"/>
    <cellStyle name="Normal 4 5 8 4" xfId="25809"/>
    <cellStyle name="Normal 4 5 9" xfId="25810"/>
    <cellStyle name="Normal 4 5 9 2" xfId="25811"/>
    <cellStyle name="Normal 4 5 9 2 2" xfId="25812"/>
    <cellStyle name="Normal 4 5 9 2 3" xfId="25813"/>
    <cellStyle name="Normal 4 5 9 3" xfId="25814"/>
    <cellStyle name="Normal 4 5 9 4" xfId="25815"/>
    <cellStyle name="Normal 4 6" xfId="25816"/>
    <cellStyle name="Normal 4 6 10" xfId="25817"/>
    <cellStyle name="Normal 4 6 10 2" xfId="25818"/>
    <cellStyle name="Normal 4 6 10 2 2" xfId="25819"/>
    <cellStyle name="Normal 4 6 10 2 3" xfId="25820"/>
    <cellStyle name="Normal 4 6 10 3" xfId="25821"/>
    <cellStyle name="Normal 4 6 10 4" xfId="25822"/>
    <cellStyle name="Normal 4 6 11" xfId="25823"/>
    <cellStyle name="Normal 4 6 11 2" xfId="25824"/>
    <cellStyle name="Normal 4 6 11 2 2" xfId="25825"/>
    <cellStyle name="Normal 4 6 11 2 3" xfId="25826"/>
    <cellStyle name="Normal 4 6 11 3" xfId="25827"/>
    <cellStyle name="Normal 4 6 11 4" xfId="25828"/>
    <cellStyle name="Normal 4 6 12" xfId="25829"/>
    <cellStyle name="Normal 4 6 12 2" xfId="25830"/>
    <cellStyle name="Normal 4 6 12 2 2" xfId="25831"/>
    <cellStyle name="Normal 4 6 12 2 3" xfId="25832"/>
    <cellStyle name="Normal 4 6 12 3" xfId="25833"/>
    <cellStyle name="Normal 4 6 12 4" xfId="25834"/>
    <cellStyle name="Normal 4 6 13" xfId="25835"/>
    <cellStyle name="Normal 4 6 13 2" xfId="25836"/>
    <cellStyle name="Normal 4 6 13 2 2" xfId="25837"/>
    <cellStyle name="Normal 4 6 13 2 3" xfId="25838"/>
    <cellStyle name="Normal 4 6 13 3" xfId="25839"/>
    <cellStyle name="Normal 4 6 13 4" xfId="25840"/>
    <cellStyle name="Normal 4 6 14" xfId="25841"/>
    <cellStyle name="Normal 4 6 14 2" xfId="25842"/>
    <cellStyle name="Normal 4 6 14 2 2" xfId="25843"/>
    <cellStyle name="Normal 4 6 14 2 3" xfId="25844"/>
    <cellStyle name="Normal 4 6 14 3" xfId="25845"/>
    <cellStyle name="Normal 4 6 14 4" xfId="25846"/>
    <cellStyle name="Normal 4 6 15" xfId="25847"/>
    <cellStyle name="Normal 4 6 15 2" xfId="25848"/>
    <cellStyle name="Normal 4 6 15 2 2" xfId="25849"/>
    <cellStyle name="Normal 4 6 15 2 3" xfId="25850"/>
    <cellStyle name="Normal 4 6 15 3" xfId="25851"/>
    <cellStyle name="Normal 4 6 15 4" xfId="25852"/>
    <cellStyle name="Normal 4 6 16" xfId="25853"/>
    <cellStyle name="Normal 4 6 16 2" xfId="25854"/>
    <cellStyle name="Normal 4 6 16 2 2" xfId="25855"/>
    <cellStyle name="Normal 4 6 16 2 3" xfId="25856"/>
    <cellStyle name="Normal 4 6 16 3" xfId="25857"/>
    <cellStyle name="Normal 4 6 16 4" xfId="25858"/>
    <cellStyle name="Normal 4 6 17" xfId="25859"/>
    <cellStyle name="Normal 4 6 17 2" xfId="25860"/>
    <cellStyle name="Normal 4 6 17 2 2" xfId="25861"/>
    <cellStyle name="Normal 4 6 17 2 3" xfId="25862"/>
    <cellStyle name="Normal 4 6 17 3" xfId="25863"/>
    <cellStyle name="Normal 4 6 17 4" xfId="25864"/>
    <cellStyle name="Normal 4 6 18" xfId="25865"/>
    <cellStyle name="Normal 4 6 18 2" xfId="25866"/>
    <cellStyle name="Normal 4 6 18 2 2" xfId="25867"/>
    <cellStyle name="Normal 4 6 18 2 3" xfId="25868"/>
    <cellStyle name="Normal 4 6 18 3" xfId="25869"/>
    <cellStyle name="Normal 4 6 18 4" xfId="25870"/>
    <cellStyle name="Normal 4 6 19" xfId="25871"/>
    <cellStyle name="Normal 4 6 19 2" xfId="25872"/>
    <cellStyle name="Normal 4 6 19 2 2" xfId="25873"/>
    <cellStyle name="Normal 4 6 19 2 3" xfId="25874"/>
    <cellStyle name="Normal 4 6 19 3" xfId="25875"/>
    <cellStyle name="Normal 4 6 19 4" xfId="25876"/>
    <cellStyle name="Normal 4 6 2" xfId="25877"/>
    <cellStyle name="Normal 4 6 2 10" xfId="25878"/>
    <cellStyle name="Normal 4 6 2 10 2" xfId="25879"/>
    <cellStyle name="Normal 4 6 2 10 2 2" xfId="25880"/>
    <cellStyle name="Normal 4 6 2 10 2 3" xfId="25881"/>
    <cellStyle name="Normal 4 6 2 10 3" xfId="25882"/>
    <cellStyle name="Normal 4 6 2 10 4" xfId="25883"/>
    <cellStyle name="Normal 4 6 2 11" xfId="25884"/>
    <cellStyle name="Normal 4 6 2 11 2" xfId="25885"/>
    <cellStyle name="Normal 4 6 2 11 2 2" xfId="25886"/>
    <cellStyle name="Normal 4 6 2 11 2 3" xfId="25887"/>
    <cellStyle name="Normal 4 6 2 11 3" xfId="25888"/>
    <cellStyle name="Normal 4 6 2 11 4" xfId="25889"/>
    <cellStyle name="Normal 4 6 2 12" xfId="25890"/>
    <cellStyle name="Normal 4 6 2 12 2" xfId="25891"/>
    <cellStyle name="Normal 4 6 2 12 2 2" xfId="25892"/>
    <cellStyle name="Normal 4 6 2 12 2 3" xfId="25893"/>
    <cellStyle name="Normal 4 6 2 12 3" xfId="25894"/>
    <cellStyle name="Normal 4 6 2 12 4" xfId="25895"/>
    <cellStyle name="Normal 4 6 2 13" xfId="25896"/>
    <cellStyle name="Normal 4 6 2 13 2" xfId="25897"/>
    <cellStyle name="Normal 4 6 2 13 2 2" xfId="25898"/>
    <cellStyle name="Normal 4 6 2 13 2 3" xfId="25899"/>
    <cellStyle name="Normal 4 6 2 13 3" xfId="25900"/>
    <cellStyle name="Normal 4 6 2 13 4" xfId="25901"/>
    <cellStyle name="Normal 4 6 2 14" xfId="25902"/>
    <cellStyle name="Normal 4 6 2 14 2" xfId="25903"/>
    <cellStyle name="Normal 4 6 2 14 2 2" xfId="25904"/>
    <cellStyle name="Normal 4 6 2 14 2 3" xfId="25905"/>
    <cellStyle name="Normal 4 6 2 14 3" xfId="25906"/>
    <cellStyle name="Normal 4 6 2 14 4" xfId="25907"/>
    <cellStyle name="Normal 4 6 2 15" xfId="25908"/>
    <cellStyle name="Normal 4 6 2 15 2" xfId="25909"/>
    <cellStyle name="Normal 4 6 2 15 2 2" xfId="25910"/>
    <cellStyle name="Normal 4 6 2 15 2 3" xfId="25911"/>
    <cellStyle name="Normal 4 6 2 15 3" xfId="25912"/>
    <cellStyle name="Normal 4 6 2 15 4" xfId="25913"/>
    <cellStyle name="Normal 4 6 2 16" xfId="25914"/>
    <cellStyle name="Normal 4 6 2 16 2" xfId="25915"/>
    <cellStyle name="Normal 4 6 2 16 2 2" xfId="25916"/>
    <cellStyle name="Normal 4 6 2 16 2 3" xfId="25917"/>
    <cellStyle name="Normal 4 6 2 16 3" xfId="25918"/>
    <cellStyle name="Normal 4 6 2 16 4" xfId="25919"/>
    <cellStyle name="Normal 4 6 2 17" xfId="25920"/>
    <cellStyle name="Normal 4 6 2 17 2" xfId="25921"/>
    <cellStyle name="Normal 4 6 2 17 2 2" xfId="25922"/>
    <cellStyle name="Normal 4 6 2 17 2 3" xfId="25923"/>
    <cellStyle name="Normal 4 6 2 17 3" xfId="25924"/>
    <cellStyle name="Normal 4 6 2 17 4" xfId="25925"/>
    <cellStyle name="Normal 4 6 2 18" xfId="25926"/>
    <cellStyle name="Normal 4 6 2 18 2" xfId="25927"/>
    <cellStyle name="Normal 4 6 2 18 2 2" xfId="25928"/>
    <cellStyle name="Normal 4 6 2 18 2 3" xfId="25929"/>
    <cellStyle name="Normal 4 6 2 18 3" xfId="25930"/>
    <cellStyle name="Normal 4 6 2 18 4" xfId="25931"/>
    <cellStyle name="Normal 4 6 2 19" xfId="25932"/>
    <cellStyle name="Normal 4 6 2 19 2" xfId="25933"/>
    <cellStyle name="Normal 4 6 2 19 2 2" xfId="25934"/>
    <cellStyle name="Normal 4 6 2 19 2 3" xfId="25935"/>
    <cellStyle name="Normal 4 6 2 19 3" xfId="25936"/>
    <cellStyle name="Normal 4 6 2 19 4" xfId="25937"/>
    <cellStyle name="Normal 4 6 2 2" xfId="25938"/>
    <cellStyle name="Normal 4 6 2 2 2" xfId="25939"/>
    <cellStyle name="Normal 4 6 2 2 2 2" xfId="25940"/>
    <cellStyle name="Normal 4 6 2 2 2 2 2" xfId="48406"/>
    <cellStyle name="Normal 4 6 2 2 2 2 2 2" xfId="48407"/>
    <cellStyle name="Normal 4 6 2 2 2 2 2 2 2" xfId="48408"/>
    <cellStyle name="Normal 4 6 2 2 2 2 2 2 2 2" xfId="48409"/>
    <cellStyle name="Normal 4 6 2 2 2 2 2 2 2 2 2" xfId="48410"/>
    <cellStyle name="Normal 4 6 2 2 2 2 2 2 2 3" xfId="48411"/>
    <cellStyle name="Normal 4 6 2 2 2 2 2 2 3" xfId="48412"/>
    <cellStyle name="Normal 4 6 2 2 2 2 2 2 3 2" xfId="48413"/>
    <cellStyle name="Normal 4 6 2 2 2 2 2 2 4" xfId="48414"/>
    <cellStyle name="Normal 4 6 2 2 2 2 2 3" xfId="48415"/>
    <cellStyle name="Normal 4 6 2 2 2 2 2 3 2" xfId="48416"/>
    <cellStyle name="Normal 4 6 2 2 2 2 2 3 2 2" xfId="48417"/>
    <cellStyle name="Normal 4 6 2 2 2 2 2 3 3" xfId="48418"/>
    <cellStyle name="Normal 4 6 2 2 2 2 2 4" xfId="48419"/>
    <cellStyle name="Normal 4 6 2 2 2 2 2 4 2" xfId="48420"/>
    <cellStyle name="Normal 4 6 2 2 2 2 2 5" xfId="48421"/>
    <cellStyle name="Normal 4 6 2 2 2 2 3" xfId="48422"/>
    <cellStyle name="Normal 4 6 2 2 2 2 3 2" xfId="48423"/>
    <cellStyle name="Normal 4 6 2 2 2 2 3 2 2" xfId="48424"/>
    <cellStyle name="Normal 4 6 2 2 2 2 3 2 2 2" xfId="48425"/>
    <cellStyle name="Normal 4 6 2 2 2 2 3 2 2 2 2" xfId="48426"/>
    <cellStyle name="Normal 4 6 2 2 2 2 3 2 2 3" xfId="48427"/>
    <cellStyle name="Normal 4 6 2 2 2 2 3 2 3" xfId="48428"/>
    <cellStyle name="Normal 4 6 2 2 2 2 3 2 3 2" xfId="48429"/>
    <cellStyle name="Normal 4 6 2 2 2 2 3 2 4" xfId="48430"/>
    <cellStyle name="Normal 4 6 2 2 2 2 3 3" xfId="48431"/>
    <cellStyle name="Normal 4 6 2 2 2 2 3 3 2" xfId="48432"/>
    <cellStyle name="Normal 4 6 2 2 2 2 3 3 2 2" xfId="48433"/>
    <cellStyle name="Normal 4 6 2 2 2 2 3 3 3" xfId="48434"/>
    <cellStyle name="Normal 4 6 2 2 2 2 3 4" xfId="48435"/>
    <cellStyle name="Normal 4 6 2 2 2 2 3 4 2" xfId="48436"/>
    <cellStyle name="Normal 4 6 2 2 2 2 3 5" xfId="48437"/>
    <cellStyle name="Normal 4 6 2 2 2 2 4" xfId="48438"/>
    <cellStyle name="Normal 4 6 2 2 2 2 4 2" xfId="48439"/>
    <cellStyle name="Normal 4 6 2 2 2 2 4 2 2" xfId="48440"/>
    <cellStyle name="Normal 4 6 2 2 2 2 4 2 2 2" xfId="48441"/>
    <cellStyle name="Normal 4 6 2 2 2 2 4 2 3" xfId="48442"/>
    <cellStyle name="Normal 4 6 2 2 2 2 4 3" xfId="48443"/>
    <cellStyle name="Normal 4 6 2 2 2 2 4 3 2" xfId="48444"/>
    <cellStyle name="Normal 4 6 2 2 2 2 4 4" xfId="48445"/>
    <cellStyle name="Normal 4 6 2 2 2 2 5" xfId="48446"/>
    <cellStyle name="Normal 4 6 2 2 2 2 5 2" xfId="48447"/>
    <cellStyle name="Normal 4 6 2 2 2 2 5 2 2" xfId="48448"/>
    <cellStyle name="Normal 4 6 2 2 2 2 5 3" xfId="48449"/>
    <cellStyle name="Normal 4 6 2 2 2 2 6" xfId="48450"/>
    <cellStyle name="Normal 4 6 2 2 2 2 6 2" xfId="48451"/>
    <cellStyle name="Normal 4 6 2 2 2 2 7" xfId="48452"/>
    <cellStyle name="Normal 4 6 2 2 2 3" xfId="25941"/>
    <cellStyle name="Normal 4 6 2 2 2 3 2" xfId="48453"/>
    <cellStyle name="Normal 4 6 2 2 2 3 2 2" xfId="48454"/>
    <cellStyle name="Normal 4 6 2 2 2 3 2 2 2" xfId="48455"/>
    <cellStyle name="Normal 4 6 2 2 2 3 2 2 2 2" xfId="48456"/>
    <cellStyle name="Normal 4 6 2 2 2 3 2 2 3" xfId="48457"/>
    <cellStyle name="Normal 4 6 2 2 2 3 2 3" xfId="48458"/>
    <cellStyle name="Normal 4 6 2 2 2 3 2 3 2" xfId="48459"/>
    <cellStyle name="Normal 4 6 2 2 2 3 2 4" xfId="48460"/>
    <cellStyle name="Normal 4 6 2 2 2 3 3" xfId="48461"/>
    <cellStyle name="Normal 4 6 2 2 2 3 3 2" xfId="48462"/>
    <cellStyle name="Normal 4 6 2 2 2 3 3 2 2" xfId="48463"/>
    <cellStyle name="Normal 4 6 2 2 2 3 3 3" xfId="48464"/>
    <cellStyle name="Normal 4 6 2 2 2 3 4" xfId="48465"/>
    <cellStyle name="Normal 4 6 2 2 2 3 4 2" xfId="48466"/>
    <cellStyle name="Normal 4 6 2 2 2 3 5" xfId="48467"/>
    <cellStyle name="Normal 4 6 2 2 2 4" xfId="48468"/>
    <cellStyle name="Normal 4 6 2 2 2 4 2" xfId="48469"/>
    <cellStyle name="Normal 4 6 2 2 2 4 2 2" xfId="48470"/>
    <cellStyle name="Normal 4 6 2 2 2 4 2 2 2" xfId="48471"/>
    <cellStyle name="Normal 4 6 2 2 2 4 2 2 2 2" xfId="48472"/>
    <cellStyle name="Normal 4 6 2 2 2 4 2 2 3" xfId="48473"/>
    <cellStyle name="Normal 4 6 2 2 2 4 2 3" xfId="48474"/>
    <cellStyle name="Normal 4 6 2 2 2 4 2 3 2" xfId="48475"/>
    <cellStyle name="Normal 4 6 2 2 2 4 2 4" xfId="48476"/>
    <cellStyle name="Normal 4 6 2 2 2 4 3" xfId="48477"/>
    <cellStyle name="Normal 4 6 2 2 2 4 3 2" xfId="48478"/>
    <cellStyle name="Normal 4 6 2 2 2 4 3 2 2" xfId="48479"/>
    <cellStyle name="Normal 4 6 2 2 2 4 3 3" xfId="48480"/>
    <cellStyle name="Normal 4 6 2 2 2 4 4" xfId="48481"/>
    <cellStyle name="Normal 4 6 2 2 2 4 4 2" xfId="48482"/>
    <cellStyle name="Normal 4 6 2 2 2 4 5" xfId="48483"/>
    <cellStyle name="Normal 4 6 2 2 2 5" xfId="48484"/>
    <cellStyle name="Normal 4 6 2 2 2 5 2" xfId="48485"/>
    <cellStyle name="Normal 4 6 2 2 2 5 2 2" xfId="48486"/>
    <cellStyle name="Normal 4 6 2 2 2 5 2 2 2" xfId="48487"/>
    <cellStyle name="Normal 4 6 2 2 2 5 2 3" xfId="48488"/>
    <cellStyle name="Normal 4 6 2 2 2 5 3" xfId="48489"/>
    <cellStyle name="Normal 4 6 2 2 2 5 3 2" xfId="48490"/>
    <cellStyle name="Normal 4 6 2 2 2 5 4" xfId="48491"/>
    <cellStyle name="Normal 4 6 2 2 2 6" xfId="48492"/>
    <cellStyle name="Normal 4 6 2 2 2 6 2" xfId="48493"/>
    <cellStyle name="Normal 4 6 2 2 2 6 2 2" xfId="48494"/>
    <cellStyle name="Normal 4 6 2 2 2 6 3" xfId="48495"/>
    <cellStyle name="Normal 4 6 2 2 2 7" xfId="48496"/>
    <cellStyle name="Normal 4 6 2 2 2 7 2" xfId="48497"/>
    <cellStyle name="Normal 4 6 2 2 2 8" xfId="48498"/>
    <cellStyle name="Normal 4 6 2 2 3" xfId="25942"/>
    <cellStyle name="Normal 4 6 2 2 3 2" xfId="48499"/>
    <cellStyle name="Normal 4 6 2 2 3 2 2" xfId="48500"/>
    <cellStyle name="Normal 4 6 2 2 3 2 2 2" xfId="48501"/>
    <cellStyle name="Normal 4 6 2 2 3 2 2 2 2" xfId="48502"/>
    <cellStyle name="Normal 4 6 2 2 3 2 2 2 2 2" xfId="48503"/>
    <cellStyle name="Normal 4 6 2 2 3 2 2 2 3" xfId="48504"/>
    <cellStyle name="Normal 4 6 2 2 3 2 2 3" xfId="48505"/>
    <cellStyle name="Normal 4 6 2 2 3 2 2 3 2" xfId="48506"/>
    <cellStyle name="Normal 4 6 2 2 3 2 2 4" xfId="48507"/>
    <cellStyle name="Normal 4 6 2 2 3 2 3" xfId="48508"/>
    <cellStyle name="Normal 4 6 2 2 3 2 3 2" xfId="48509"/>
    <cellStyle name="Normal 4 6 2 2 3 2 3 2 2" xfId="48510"/>
    <cellStyle name="Normal 4 6 2 2 3 2 3 3" xfId="48511"/>
    <cellStyle name="Normal 4 6 2 2 3 2 4" xfId="48512"/>
    <cellStyle name="Normal 4 6 2 2 3 2 4 2" xfId="48513"/>
    <cellStyle name="Normal 4 6 2 2 3 2 5" xfId="48514"/>
    <cellStyle name="Normal 4 6 2 2 3 3" xfId="48515"/>
    <cellStyle name="Normal 4 6 2 2 3 3 2" xfId="48516"/>
    <cellStyle name="Normal 4 6 2 2 3 3 2 2" xfId="48517"/>
    <cellStyle name="Normal 4 6 2 2 3 3 2 2 2" xfId="48518"/>
    <cellStyle name="Normal 4 6 2 2 3 3 2 2 2 2" xfId="48519"/>
    <cellStyle name="Normal 4 6 2 2 3 3 2 2 3" xfId="48520"/>
    <cellStyle name="Normal 4 6 2 2 3 3 2 3" xfId="48521"/>
    <cellStyle name="Normal 4 6 2 2 3 3 2 3 2" xfId="48522"/>
    <cellStyle name="Normal 4 6 2 2 3 3 2 4" xfId="48523"/>
    <cellStyle name="Normal 4 6 2 2 3 3 3" xfId="48524"/>
    <cellStyle name="Normal 4 6 2 2 3 3 3 2" xfId="48525"/>
    <cellStyle name="Normal 4 6 2 2 3 3 3 2 2" xfId="48526"/>
    <cellStyle name="Normal 4 6 2 2 3 3 3 3" xfId="48527"/>
    <cellStyle name="Normal 4 6 2 2 3 3 4" xfId="48528"/>
    <cellStyle name="Normal 4 6 2 2 3 3 4 2" xfId="48529"/>
    <cellStyle name="Normal 4 6 2 2 3 3 5" xfId="48530"/>
    <cellStyle name="Normal 4 6 2 2 3 4" xfId="48531"/>
    <cellStyle name="Normal 4 6 2 2 3 4 2" xfId="48532"/>
    <cellStyle name="Normal 4 6 2 2 3 4 2 2" xfId="48533"/>
    <cellStyle name="Normal 4 6 2 2 3 4 2 2 2" xfId="48534"/>
    <cellStyle name="Normal 4 6 2 2 3 4 2 3" xfId="48535"/>
    <cellStyle name="Normal 4 6 2 2 3 4 3" xfId="48536"/>
    <cellStyle name="Normal 4 6 2 2 3 4 3 2" xfId="48537"/>
    <cellStyle name="Normal 4 6 2 2 3 4 4" xfId="48538"/>
    <cellStyle name="Normal 4 6 2 2 3 5" xfId="48539"/>
    <cellStyle name="Normal 4 6 2 2 3 5 2" xfId="48540"/>
    <cellStyle name="Normal 4 6 2 2 3 5 2 2" xfId="48541"/>
    <cellStyle name="Normal 4 6 2 2 3 5 3" xfId="48542"/>
    <cellStyle name="Normal 4 6 2 2 3 6" xfId="48543"/>
    <cellStyle name="Normal 4 6 2 2 3 6 2" xfId="48544"/>
    <cellStyle name="Normal 4 6 2 2 3 7" xfId="48545"/>
    <cellStyle name="Normal 4 6 2 2 4" xfId="25943"/>
    <cellStyle name="Normal 4 6 2 2 4 2" xfId="48546"/>
    <cellStyle name="Normal 4 6 2 2 4 2 2" xfId="48547"/>
    <cellStyle name="Normal 4 6 2 2 4 2 2 2" xfId="48548"/>
    <cellStyle name="Normal 4 6 2 2 4 2 2 2 2" xfId="48549"/>
    <cellStyle name="Normal 4 6 2 2 4 2 2 3" xfId="48550"/>
    <cellStyle name="Normal 4 6 2 2 4 2 3" xfId="48551"/>
    <cellStyle name="Normal 4 6 2 2 4 2 3 2" xfId="48552"/>
    <cellStyle name="Normal 4 6 2 2 4 2 4" xfId="48553"/>
    <cellStyle name="Normal 4 6 2 2 4 3" xfId="48554"/>
    <cellStyle name="Normal 4 6 2 2 4 3 2" xfId="48555"/>
    <cellStyle name="Normal 4 6 2 2 4 3 2 2" xfId="48556"/>
    <cellStyle name="Normal 4 6 2 2 4 3 3" xfId="48557"/>
    <cellStyle name="Normal 4 6 2 2 4 4" xfId="48558"/>
    <cellStyle name="Normal 4 6 2 2 4 4 2" xfId="48559"/>
    <cellStyle name="Normal 4 6 2 2 4 5" xfId="48560"/>
    <cellStyle name="Normal 4 6 2 2 5" xfId="48561"/>
    <cellStyle name="Normal 4 6 2 2 5 2" xfId="48562"/>
    <cellStyle name="Normal 4 6 2 2 5 2 2" xfId="48563"/>
    <cellStyle name="Normal 4 6 2 2 5 2 2 2" xfId="48564"/>
    <cellStyle name="Normal 4 6 2 2 5 2 2 2 2" xfId="48565"/>
    <cellStyle name="Normal 4 6 2 2 5 2 2 3" xfId="48566"/>
    <cellStyle name="Normal 4 6 2 2 5 2 3" xfId="48567"/>
    <cellStyle name="Normal 4 6 2 2 5 2 3 2" xfId="48568"/>
    <cellStyle name="Normal 4 6 2 2 5 2 4" xfId="48569"/>
    <cellStyle name="Normal 4 6 2 2 5 3" xfId="48570"/>
    <cellStyle name="Normal 4 6 2 2 5 3 2" xfId="48571"/>
    <cellStyle name="Normal 4 6 2 2 5 3 2 2" xfId="48572"/>
    <cellStyle name="Normal 4 6 2 2 5 3 3" xfId="48573"/>
    <cellStyle name="Normal 4 6 2 2 5 4" xfId="48574"/>
    <cellStyle name="Normal 4 6 2 2 5 4 2" xfId="48575"/>
    <cellStyle name="Normal 4 6 2 2 5 5" xfId="48576"/>
    <cellStyle name="Normal 4 6 2 2 6" xfId="48577"/>
    <cellStyle name="Normal 4 6 2 2 6 2" xfId="48578"/>
    <cellStyle name="Normal 4 6 2 2 6 2 2" xfId="48579"/>
    <cellStyle name="Normal 4 6 2 2 6 2 2 2" xfId="48580"/>
    <cellStyle name="Normal 4 6 2 2 6 2 3" xfId="48581"/>
    <cellStyle name="Normal 4 6 2 2 6 3" xfId="48582"/>
    <cellStyle name="Normal 4 6 2 2 6 3 2" xfId="48583"/>
    <cellStyle name="Normal 4 6 2 2 6 4" xfId="48584"/>
    <cellStyle name="Normal 4 6 2 2 7" xfId="48585"/>
    <cellStyle name="Normal 4 6 2 2 7 2" xfId="48586"/>
    <cellStyle name="Normal 4 6 2 2 7 2 2" xfId="48587"/>
    <cellStyle name="Normal 4 6 2 2 7 3" xfId="48588"/>
    <cellStyle name="Normal 4 6 2 2 8" xfId="48589"/>
    <cellStyle name="Normal 4 6 2 2 8 2" xfId="48590"/>
    <cellStyle name="Normal 4 6 2 2 9" xfId="48591"/>
    <cellStyle name="Normal 4 6 2 20" xfId="25944"/>
    <cellStyle name="Normal 4 6 2 20 2" xfId="25945"/>
    <cellStyle name="Normal 4 6 2 20 2 2" xfId="25946"/>
    <cellStyle name="Normal 4 6 2 20 2 3" xfId="25947"/>
    <cellStyle name="Normal 4 6 2 20 3" xfId="25948"/>
    <cellStyle name="Normal 4 6 2 20 4" xfId="25949"/>
    <cellStyle name="Normal 4 6 2 21" xfId="25950"/>
    <cellStyle name="Normal 4 6 2 21 2" xfId="25951"/>
    <cellStyle name="Normal 4 6 2 21 2 2" xfId="25952"/>
    <cellStyle name="Normal 4 6 2 21 2 3" xfId="25953"/>
    <cellStyle name="Normal 4 6 2 21 3" xfId="25954"/>
    <cellStyle name="Normal 4 6 2 21 4" xfId="25955"/>
    <cellStyle name="Normal 4 6 2 22" xfId="25956"/>
    <cellStyle name="Normal 4 6 2 22 2" xfId="25957"/>
    <cellStyle name="Normal 4 6 2 22 2 2" xfId="25958"/>
    <cellStyle name="Normal 4 6 2 22 2 3" xfId="25959"/>
    <cellStyle name="Normal 4 6 2 22 3" xfId="25960"/>
    <cellStyle name="Normal 4 6 2 22 4" xfId="25961"/>
    <cellStyle name="Normal 4 6 2 23" xfId="25962"/>
    <cellStyle name="Normal 4 6 2 23 2" xfId="25963"/>
    <cellStyle name="Normal 4 6 2 23 2 2" xfId="25964"/>
    <cellStyle name="Normal 4 6 2 23 2 3" xfId="25965"/>
    <cellStyle name="Normal 4 6 2 23 3" xfId="25966"/>
    <cellStyle name="Normal 4 6 2 23 4" xfId="25967"/>
    <cellStyle name="Normal 4 6 2 24" xfId="25968"/>
    <cellStyle name="Normal 4 6 2 24 2" xfId="25969"/>
    <cellStyle name="Normal 4 6 2 24 2 2" xfId="25970"/>
    <cellStyle name="Normal 4 6 2 24 2 3" xfId="25971"/>
    <cellStyle name="Normal 4 6 2 24 3" xfId="25972"/>
    <cellStyle name="Normal 4 6 2 24 4" xfId="25973"/>
    <cellStyle name="Normal 4 6 2 25" xfId="25974"/>
    <cellStyle name="Normal 4 6 2 25 2" xfId="25975"/>
    <cellStyle name="Normal 4 6 2 25 2 2" xfId="25976"/>
    <cellStyle name="Normal 4 6 2 25 2 3" xfId="25977"/>
    <cellStyle name="Normal 4 6 2 25 3" xfId="25978"/>
    <cellStyle name="Normal 4 6 2 25 4" xfId="25979"/>
    <cellStyle name="Normal 4 6 2 26" xfId="25980"/>
    <cellStyle name="Normal 4 6 2 26 2" xfId="25981"/>
    <cellStyle name="Normal 4 6 2 26 2 2" xfId="25982"/>
    <cellStyle name="Normal 4 6 2 26 2 3" xfId="25983"/>
    <cellStyle name="Normal 4 6 2 26 3" xfId="25984"/>
    <cellStyle name="Normal 4 6 2 26 4" xfId="25985"/>
    <cellStyle name="Normal 4 6 2 27" xfId="25986"/>
    <cellStyle name="Normal 4 6 2 27 2" xfId="25987"/>
    <cellStyle name="Normal 4 6 2 27 2 2" xfId="25988"/>
    <cellStyle name="Normal 4 6 2 27 2 3" xfId="25989"/>
    <cellStyle name="Normal 4 6 2 27 3" xfId="25990"/>
    <cellStyle name="Normal 4 6 2 27 4" xfId="25991"/>
    <cellStyle name="Normal 4 6 2 28" xfId="25992"/>
    <cellStyle name="Normal 4 6 2 28 2" xfId="25993"/>
    <cellStyle name="Normal 4 6 2 28 3" xfId="25994"/>
    <cellStyle name="Normal 4 6 2 29" xfId="25995"/>
    <cellStyle name="Normal 4 6 2 3" xfId="25996"/>
    <cellStyle name="Normal 4 6 2 3 2" xfId="25997"/>
    <cellStyle name="Normal 4 6 2 3 2 2" xfId="25998"/>
    <cellStyle name="Normal 4 6 2 3 2 2 2" xfId="48592"/>
    <cellStyle name="Normal 4 6 2 3 2 2 2 2" xfId="48593"/>
    <cellStyle name="Normal 4 6 2 3 2 2 2 2 2" xfId="48594"/>
    <cellStyle name="Normal 4 6 2 3 2 2 2 2 2 2" xfId="48595"/>
    <cellStyle name="Normal 4 6 2 3 2 2 2 2 3" xfId="48596"/>
    <cellStyle name="Normal 4 6 2 3 2 2 2 3" xfId="48597"/>
    <cellStyle name="Normal 4 6 2 3 2 2 2 3 2" xfId="48598"/>
    <cellStyle name="Normal 4 6 2 3 2 2 2 4" xfId="48599"/>
    <cellStyle name="Normal 4 6 2 3 2 2 3" xfId="48600"/>
    <cellStyle name="Normal 4 6 2 3 2 2 3 2" xfId="48601"/>
    <cellStyle name="Normal 4 6 2 3 2 2 3 2 2" xfId="48602"/>
    <cellStyle name="Normal 4 6 2 3 2 2 3 3" xfId="48603"/>
    <cellStyle name="Normal 4 6 2 3 2 2 4" xfId="48604"/>
    <cellStyle name="Normal 4 6 2 3 2 2 4 2" xfId="48605"/>
    <cellStyle name="Normal 4 6 2 3 2 2 5" xfId="48606"/>
    <cellStyle name="Normal 4 6 2 3 2 3" xfId="25999"/>
    <cellStyle name="Normal 4 6 2 3 2 3 2" xfId="48607"/>
    <cellStyle name="Normal 4 6 2 3 2 3 2 2" xfId="48608"/>
    <cellStyle name="Normal 4 6 2 3 2 3 2 2 2" xfId="48609"/>
    <cellStyle name="Normal 4 6 2 3 2 3 2 2 2 2" xfId="48610"/>
    <cellStyle name="Normal 4 6 2 3 2 3 2 2 3" xfId="48611"/>
    <cellStyle name="Normal 4 6 2 3 2 3 2 3" xfId="48612"/>
    <cellStyle name="Normal 4 6 2 3 2 3 2 3 2" xfId="48613"/>
    <cellStyle name="Normal 4 6 2 3 2 3 2 4" xfId="48614"/>
    <cellStyle name="Normal 4 6 2 3 2 3 3" xfId="48615"/>
    <cellStyle name="Normal 4 6 2 3 2 3 3 2" xfId="48616"/>
    <cellStyle name="Normal 4 6 2 3 2 3 3 2 2" xfId="48617"/>
    <cellStyle name="Normal 4 6 2 3 2 3 3 3" xfId="48618"/>
    <cellStyle name="Normal 4 6 2 3 2 3 4" xfId="48619"/>
    <cellStyle name="Normal 4 6 2 3 2 3 4 2" xfId="48620"/>
    <cellStyle name="Normal 4 6 2 3 2 3 5" xfId="48621"/>
    <cellStyle name="Normal 4 6 2 3 2 4" xfId="48622"/>
    <cellStyle name="Normal 4 6 2 3 2 4 2" xfId="48623"/>
    <cellStyle name="Normal 4 6 2 3 2 4 2 2" xfId="48624"/>
    <cellStyle name="Normal 4 6 2 3 2 4 2 2 2" xfId="48625"/>
    <cellStyle name="Normal 4 6 2 3 2 4 2 3" xfId="48626"/>
    <cellStyle name="Normal 4 6 2 3 2 4 3" xfId="48627"/>
    <cellStyle name="Normal 4 6 2 3 2 4 3 2" xfId="48628"/>
    <cellStyle name="Normal 4 6 2 3 2 4 4" xfId="48629"/>
    <cellStyle name="Normal 4 6 2 3 2 5" xfId="48630"/>
    <cellStyle name="Normal 4 6 2 3 2 5 2" xfId="48631"/>
    <cellStyle name="Normal 4 6 2 3 2 5 2 2" xfId="48632"/>
    <cellStyle name="Normal 4 6 2 3 2 5 3" xfId="48633"/>
    <cellStyle name="Normal 4 6 2 3 2 6" xfId="48634"/>
    <cellStyle name="Normal 4 6 2 3 2 6 2" xfId="48635"/>
    <cellStyle name="Normal 4 6 2 3 2 7" xfId="48636"/>
    <cellStyle name="Normal 4 6 2 3 3" xfId="26000"/>
    <cellStyle name="Normal 4 6 2 3 3 2" xfId="48637"/>
    <cellStyle name="Normal 4 6 2 3 3 2 2" xfId="48638"/>
    <cellStyle name="Normal 4 6 2 3 3 2 2 2" xfId="48639"/>
    <cellStyle name="Normal 4 6 2 3 3 2 2 2 2" xfId="48640"/>
    <cellStyle name="Normal 4 6 2 3 3 2 2 3" xfId="48641"/>
    <cellStyle name="Normal 4 6 2 3 3 2 3" xfId="48642"/>
    <cellStyle name="Normal 4 6 2 3 3 2 3 2" xfId="48643"/>
    <cellStyle name="Normal 4 6 2 3 3 2 4" xfId="48644"/>
    <cellStyle name="Normal 4 6 2 3 3 3" xfId="48645"/>
    <cellStyle name="Normal 4 6 2 3 3 3 2" xfId="48646"/>
    <cellStyle name="Normal 4 6 2 3 3 3 2 2" xfId="48647"/>
    <cellStyle name="Normal 4 6 2 3 3 3 3" xfId="48648"/>
    <cellStyle name="Normal 4 6 2 3 3 4" xfId="48649"/>
    <cellStyle name="Normal 4 6 2 3 3 4 2" xfId="48650"/>
    <cellStyle name="Normal 4 6 2 3 3 5" xfId="48651"/>
    <cellStyle name="Normal 4 6 2 3 4" xfId="26001"/>
    <cellStyle name="Normal 4 6 2 3 4 2" xfId="48652"/>
    <cellStyle name="Normal 4 6 2 3 4 2 2" xfId="48653"/>
    <cellStyle name="Normal 4 6 2 3 4 2 2 2" xfId="48654"/>
    <cellStyle name="Normal 4 6 2 3 4 2 2 2 2" xfId="48655"/>
    <cellStyle name="Normal 4 6 2 3 4 2 2 3" xfId="48656"/>
    <cellStyle name="Normal 4 6 2 3 4 2 3" xfId="48657"/>
    <cellStyle name="Normal 4 6 2 3 4 2 3 2" xfId="48658"/>
    <cellStyle name="Normal 4 6 2 3 4 2 4" xfId="48659"/>
    <cellStyle name="Normal 4 6 2 3 4 3" xfId="48660"/>
    <cellStyle name="Normal 4 6 2 3 4 3 2" xfId="48661"/>
    <cellStyle name="Normal 4 6 2 3 4 3 2 2" xfId="48662"/>
    <cellStyle name="Normal 4 6 2 3 4 3 3" xfId="48663"/>
    <cellStyle name="Normal 4 6 2 3 4 4" xfId="48664"/>
    <cellStyle name="Normal 4 6 2 3 4 4 2" xfId="48665"/>
    <cellStyle name="Normal 4 6 2 3 4 5" xfId="48666"/>
    <cellStyle name="Normal 4 6 2 3 5" xfId="48667"/>
    <cellStyle name="Normal 4 6 2 3 5 2" xfId="48668"/>
    <cellStyle name="Normal 4 6 2 3 5 2 2" xfId="48669"/>
    <cellStyle name="Normal 4 6 2 3 5 2 2 2" xfId="48670"/>
    <cellStyle name="Normal 4 6 2 3 5 2 3" xfId="48671"/>
    <cellStyle name="Normal 4 6 2 3 5 3" xfId="48672"/>
    <cellStyle name="Normal 4 6 2 3 5 3 2" xfId="48673"/>
    <cellStyle name="Normal 4 6 2 3 5 4" xfId="48674"/>
    <cellStyle name="Normal 4 6 2 3 6" xfId="48675"/>
    <cellStyle name="Normal 4 6 2 3 6 2" xfId="48676"/>
    <cellStyle name="Normal 4 6 2 3 6 2 2" xfId="48677"/>
    <cellStyle name="Normal 4 6 2 3 6 3" xfId="48678"/>
    <cellStyle name="Normal 4 6 2 3 7" xfId="48679"/>
    <cellStyle name="Normal 4 6 2 3 7 2" xfId="48680"/>
    <cellStyle name="Normal 4 6 2 3 8" xfId="48681"/>
    <cellStyle name="Normal 4 6 2 30" xfId="26002"/>
    <cellStyle name="Normal 4 6 2 4" xfId="26003"/>
    <cellStyle name="Normal 4 6 2 4 2" xfId="26004"/>
    <cellStyle name="Normal 4 6 2 4 2 2" xfId="26005"/>
    <cellStyle name="Normal 4 6 2 4 2 2 2" xfId="48682"/>
    <cellStyle name="Normal 4 6 2 4 2 2 2 2" xfId="48683"/>
    <cellStyle name="Normal 4 6 2 4 2 2 2 2 2" xfId="48684"/>
    <cellStyle name="Normal 4 6 2 4 2 2 2 2 2 2" xfId="48685"/>
    <cellStyle name="Normal 4 6 2 4 2 2 2 2 3" xfId="48686"/>
    <cellStyle name="Normal 4 6 2 4 2 2 2 3" xfId="48687"/>
    <cellStyle name="Normal 4 6 2 4 2 2 2 3 2" xfId="48688"/>
    <cellStyle name="Normal 4 6 2 4 2 2 2 4" xfId="48689"/>
    <cellStyle name="Normal 4 6 2 4 2 2 3" xfId="48690"/>
    <cellStyle name="Normal 4 6 2 4 2 2 3 2" xfId="48691"/>
    <cellStyle name="Normal 4 6 2 4 2 2 3 2 2" xfId="48692"/>
    <cellStyle name="Normal 4 6 2 4 2 2 3 3" xfId="48693"/>
    <cellStyle name="Normal 4 6 2 4 2 2 4" xfId="48694"/>
    <cellStyle name="Normal 4 6 2 4 2 2 4 2" xfId="48695"/>
    <cellStyle name="Normal 4 6 2 4 2 2 5" xfId="48696"/>
    <cellStyle name="Normal 4 6 2 4 2 3" xfId="26006"/>
    <cellStyle name="Normal 4 6 2 4 2 3 2" xfId="48697"/>
    <cellStyle name="Normal 4 6 2 4 2 3 2 2" xfId="48698"/>
    <cellStyle name="Normal 4 6 2 4 2 3 2 2 2" xfId="48699"/>
    <cellStyle name="Normal 4 6 2 4 2 3 2 2 2 2" xfId="48700"/>
    <cellStyle name="Normal 4 6 2 4 2 3 2 2 3" xfId="48701"/>
    <cellStyle name="Normal 4 6 2 4 2 3 2 3" xfId="48702"/>
    <cellStyle name="Normal 4 6 2 4 2 3 2 3 2" xfId="48703"/>
    <cellStyle name="Normal 4 6 2 4 2 3 2 4" xfId="48704"/>
    <cellStyle name="Normal 4 6 2 4 2 3 3" xfId="48705"/>
    <cellStyle name="Normal 4 6 2 4 2 3 3 2" xfId="48706"/>
    <cellStyle name="Normal 4 6 2 4 2 3 3 2 2" xfId="48707"/>
    <cellStyle name="Normal 4 6 2 4 2 3 3 3" xfId="48708"/>
    <cellStyle name="Normal 4 6 2 4 2 3 4" xfId="48709"/>
    <cellStyle name="Normal 4 6 2 4 2 3 4 2" xfId="48710"/>
    <cellStyle name="Normal 4 6 2 4 2 3 5" xfId="48711"/>
    <cellStyle name="Normal 4 6 2 4 2 4" xfId="48712"/>
    <cellStyle name="Normal 4 6 2 4 2 4 2" xfId="48713"/>
    <cellStyle name="Normal 4 6 2 4 2 4 2 2" xfId="48714"/>
    <cellStyle name="Normal 4 6 2 4 2 4 2 2 2" xfId="48715"/>
    <cellStyle name="Normal 4 6 2 4 2 4 2 3" xfId="48716"/>
    <cellStyle name="Normal 4 6 2 4 2 4 3" xfId="48717"/>
    <cellStyle name="Normal 4 6 2 4 2 4 3 2" xfId="48718"/>
    <cellStyle name="Normal 4 6 2 4 2 4 4" xfId="48719"/>
    <cellStyle name="Normal 4 6 2 4 2 5" xfId="48720"/>
    <cellStyle name="Normal 4 6 2 4 2 5 2" xfId="48721"/>
    <cellStyle name="Normal 4 6 2 4 2 5 2 2" xfId="48722"/>
    <cellStyle name="Normal 4 6 2 4 2 5 3" xfId="48723"/>
    <cellStyle name="Normal 4 6 2 4 2 6" xfId="48724"/>
    <cellStyle name="Normal 4 6 2 4 2 6 2" xfId="48725"/>
    <cellStyle name="Normal 4 6 2 4 2 7" xfId="48726"/>
    <cellStyle name="Normal 4 6 2 4 3" xfId="26007"/>
    <cellStyle name="Normal 4 6 2 4 3 2" xfId="48727"/>
    <cellStyle name="Normal 4 6 2 4 3 2 2" xfId="48728"/>
    <cellStyle name="Normal 4 6 2 4 3 2 2 2" xfId="48729"/>
    <cellStyle name="Normal 4 6 2 4 3 2 2 2 2" xfId="48730"/>
    <cellStyle name="Normal 4 6 2 4 3 2 2 3" xfId="48731"/>
    <cellStyle name="Normal 4 6 2 4 3 2 3" xfId="48732"/>
    <cellStyle name="Normal 4 6 2 4 3 2 3 2" xfId="48733"/>
    <cellStyle name="Normal 4 6 2 4 3 2 4" xfId="48734"/>
    <cellStyle name="Normal 4 6 2 4 3 3" xfId="48735"/>
    <cellStyle name="Normal 4 6 2 4 3 3 2" xfId="48736"/>
    <cellStyle name="Normal 4 6 2 4 3 3 2 2" xfId="48737"/>
    <cellStyle name="Normal 4 6 2 4 3 3 3" xfId="48738"/>
    <cellStyle name="Normal 4 6 2 4 3 4" xfId="48739"/>
    <cellStyle name="Normal 4 6 2 4 3 4 2" xfId="48740"/>
    <cellStyle name="Normal 4 6 2 4 3 5" xfId="48741"/>
    <cellStyle name="Normal 4 6 2 4 4" xfId="26008"/>
    <cellStyle name="Normal 4 6 2 4 4 2" xfId="48742"/>
    <cellStyle name="Normal 4 6 2 4 4 2 2" xfId="48743"/>
    <cellStyle name="Normal 4 6 2 4 4 2 2 2" xfId="48744"/>
    <cellStyle name="Normal 4 6 2 4 4 2 2 2 2" xfId="48745"/>
    <cellStyle name="Normal 4 6 2 4 4 2 2 3" xfId="48746"/>
    <cellStyle name="Normal 4 6 2 4 4 2 3" xfId="48747"/>
    <cellStyle name="Normal 4 6 2 4 4 2 3 2" xfId="48748"/>
    <cellStyle name="Normal 4 6 2 4 4 2 4" xfId="48749"/>
    <cellStyle name="Normal 4 6 2 4 4 3" xfId="48750"/>
    <cellStyle name="Normal 4 6 2 4 4 3 2" xfId="48751"/>
    <cellStyle name="Normal 4 6 2 4 4 3 2 2" xfId="48752"/>
    <cellStyle name="Normal 4 6 2 4 4 3 3" xfId="48753"/>
    <cellStyle name="Normal 4 6 2 4 4 4" xfId="48754"/>
    <cellStyle name="Normal 4 6 2 4 4 4 2" xfId="48755"/>
    <cellStyle name="Normal 4 6 2 4 4 5" xfId="48756"/>
    <cellStyle name="Normal 4 6 2 4 5" xfId="48757"/>
    <cellStyle name="Normal 4 6 2 4 5 2" xfId="48758"/>
    <cellStyle name="Normal 4 6 2 4 5 2 2" xfId="48759"/>
    <cellStyle name="Normal 4 6 2 4 5 2 2 2" xfId="48760"/>
    <cellStyle name="Normal 4 6 2 4 5 2 3" xfId="48761"/>
    <cellStyle name="Normal 4 6 2 4 5 3" xfId="48762"/>
    <cellStyle name="Normal 4 6 2 4 5 3 2" xfId="48763"/>
    <cellStyle name="Normal 4 6 2 4 5 4" xfId="48764"/>
    <cellStyle name="Normal 4 6 2 4 6" xfId="48765"/>
    <cellStyle name="Normal 4 6 2 4 6 2" xfId="48766"/>
    <cellStyle name="Normal 4 6 2 4 6 2 2" xfId="48767"/>
    <cellStyle name="Normal 4 6 2 4 6 3" xfId="48768"/>
    <cellStyle name="Normal 4 6 2 4 7" xfId="48769"/>
    <cellStyle name="Normal 4 6 2 4 7 2" xfId="48770"/>
    <cellStyle name="Normal 4 6 2 4 8" xfId="48771"/>
    <cellStyle name="Normal 4 6 2 5" xfId="26009"/>
    <cellStyle name="Normal 4 6 2 5 2" xfId="26010"/>
    <cellStyle name="Normal 4 6 2 5 2 2" xfId="26011"/>
    <cellStyle name="Normal 4 6 2 5 2 2 2" xfId="48772"/>
    <cellStyle name="Normal 4 6 2 5 2 2 2 2" xfId="48773"/>
    <cellStyle name="Normal 4 6 2 5 2 2 2 2 2" xfId="48774"/>
    <cellStyle name="Normal 4 6 2 5 2 2 2 3" xfId="48775"/>
    <cellStyle name="Normal 4 6 2 5 2 2 3" xfId="48776"/>
    <cellStyle name="Normal 4 6 2 5 2 2 3 2" xfId="48777"/>
    <cellStyle name="Normal 4 6 2 5 2 2 4" xfId="48778"/>
    <cellStyle name="Normal 4 6 2 5 2 3" xfId="26012"/>
    <cellStyle name="Normal 4 6 2 5 2 3 2" xfId="48779"/>
    <cellStyle name="Normal 4 6 2 5 2 3 2 2" xfId="48780"/>
    <cellStyle name="Normal 4 6 2 5 2 3 3" xfId="48781"/>
    <cellStyle name="Normal 4 6 2 5 2 4" xfId="48782"/>
    <cellStyle name="Normal 4 6 2 5 2 4 2" xfId="48783"/>
    <cellStyle name="Normal 4 6 2 5 2 5" xfId="48784"/>
    <cellStyle name="Normal 4 6 2 5 3" xfId="26013"/>
    <cellStyle name="Normal 4 6 2 5 3 2" xfId="48785"/>
    <cellStyle name="Normal 4 6 2 5 3 2 2" xfId="48786"/>
    <cellStyle name="Normal 4 6 2 5 3 2 2 2" xfId="48787"/>
    <cellStyle name="Normal 4 6 2 5 3 2 2 2 2" xfId="48788"/>
    <cellStyle name="Normal 4 6 2 5 3 2 2 3" xfId="48789"/>
    <cellStyle name="Normal 4 6 2 5 3 2 3" xfId="48790"/>
    <cellStyle name="Normal 4 6 2 5 3 2 3 2" xfId="48791"/>
    <cellStyle name="Normal 4 6 2 5 3 2 4" xfId="48792"/>
    <cellStyle name="Normal 4 6 2 5 3 3" xfId="48793"/>
    <cellStyle name="Normal 4 6 2 5 3 3 2" xfId="48794"/>
    <cellStyle name="Normal 4 6 2 5 3 3 2 2" xfId="48795"/>
    <cellStyle name="Normal 4 6 2 5 3 3 3" xfId="48796"/>
    <cellStyle name="Normal 4 6 2 5 3 4" xfId="48797"/>
    <cellStyle name="Normal 4 6 2 5 3 4 2" xfId="48798"/>
    <cellStyle name="Normal 4 6 2 5 3 5" xfId="48799"/>
    <cellStyle name="Normal 4 6 2 5 4" xfId="26014"/>
    <cellStyle name="Normal 4 6 2 5 4 2" xfId="48800"/>
    <cellStyle name="Normal 4 6 2 5 4 2 2" xfId="48801"/>
    <cellStyle name="Normal 4 6 2 5 4 2 2 2" xfId="48802"/>
    <cellStyle name="Normal 4 6 2 5 4 2 3" xfId="48803"/>
    <cellStyle name="Normal 4 6 2 5 4 3" xfId="48804"/>
    <cellStyle name="Normal 4 6 2 5 4 3 2" xfId="48805"/>
    <cellStyle name="Normal 4 6 2 5 4 4" xfId="48806"/>
    <cellStyle name="Normal 4 6 2 5 5" xfId="48807"/>
    <cellStyle name="Normal 4 6 2 5 5 2" xfId="48808"/>
    <cellStyle name="Normal 4 6 2 5 5 2 2" xfId="48809"/>
    <cellStyle name="Normal 4 6 2 5 5 3" xfId="48810"/>
    <cellStyle name="Normal 4 6 2 5 6" xfId="48811"/>
    <cellStyle name="Normal 4 6 2 5 6 2" xfId="48812"/>
    <cellStyle name="Normal 4 6 2 5 7" xfId="48813"/>
    <cellStyle name="Normal 4 6 2 6" xfId="26015"/>
    <cellStyle name="Normal 4 6 2 6 2" xfId="26016"/>
    <cellStyle name="Normal 4 6 2 6 2 2" xfId="26017"/>
    <cellStyle name="Normal 4 6 2 6 2 2 2" xfId="48814"/>
    <cellStyle name="Normal 4 6 2 6 2 2 2 2" xfId="48815"/>
    <cellStyle name="Normal 4 6 2 6 2 2 3" xfId="48816"/>
    <cellStyle name="Normal 4 6 2 6 2 3" xfId="26018"/>
    <cellStyle name="Normal 4 6 2 6 2 3 2" xfId="48817"/>
    <cellStyle name="Normal 4 6 2 6 2 4" xfId="48818"/>
    <cellStyle name="Normal 4 6 2 6 3" xfId="26019"/>
    <cellStyle name="Normal 4 6 2 6 3 2" xfId="48819"/>
    <cellStyle name="Normal 4 6 2 6 3 2 2" xfId="48820"/>
    <cellStyle name="Normal 4 6 2 6 3 3" xfId="48821"/>
    <cellStyle name="Normal 4 6 2 6 4" xfId="26020"/>
    <cellStyle name="Normal 4 6 2 6 4 2" xfId="48822"/>
    <cellStyle name="Normal 4 6 2 6 5" xfId="48823"/>
    <cellStyle name="Normal 4 6 2 7" xfId="26021"/>
    <cellStyle name="Normal 4 6 2 7 2" xfId="26022"/>
    <cellStyle name="Normal 4 6 2 7 2 2" xfId="26023"/>
    <cellStyle name="Normal 4 6 2 7 2 2 2" xfId="48824"/>
    <cellStyle name="Normal 4 6 2 7 2 2 2 2" xfId="48825"/>
    <cellStyle name="Normal 4 6 2 7 2 2 3" xfId="48826"/>
    <cellStyle name="Normal 4 6 2 7 2 3" xfId="26024"/>
    <cellStyle name="Normal 4 6 2 7 2 3 2" xfId="48827"/>
    <cellStyle name="Normal 4 6 2 7 2 4" xfId="48828"/>
    <cellStyle name="Normal 4 6 2 7 3" xfId="26025"/>
    <cellStyle name="Normal 4 6 2 7 3 2" xfId="48829"/>
    <cellStyle name="Normal 4 6 2 7 3 2 2" xfId="48830"/>
    <cellStyle name="Normal 4 6 2 7 3 3" xfId="48831"/>
    <cellStyle name="Normal 4 6 2 7 4" xfId="26026"/>
    <cellStyle name="Normal 4 6 2 7 4 2" xfId="48832"/>
    <cellStyle name="Normal 4 6 2 7 5" xfId="48833"/>
    <cellStyle name="Normal 4 6 2 8" xfId="26027"/>
    <cellStyle name="Normal 4 6 2 8 2" xfId="26028"/>
    <cellStyle name="Normal 4 6 2 8 2 2" xfId="26029"/>
    <cellStyle name="Normal 4 6 2 8 2 2 2" xfId="48834"/>
    <cellStyle name="Normal 4 6 2 8 2 3" xfId="26030"/>
    <cellStyle name="Normal 4 6 2 8 3" xfId="26031"/>
    <cellStyle name="Normal 4 6 2 8 3 2" xfId="48835"/>
    <cellStyle name="Normal 4 6 2 8 4" xfId="26032"/>
    <cellStyle name="Normal 4 6 2 9" xfId="26033"/>
    <cellStyle name="Normal 4 6 2 9 2" xfId="26034"/>
    <cellStyle name="Normal 4 6 2 9 2 2" xfId="26035"/>
    <cellStyle name="Normal 4 6 2 9 2 3" xfId="26036"/>
    <cellStyle name="Normal 4 6 2 9 3" xfId="26037"/>
    <cellStyle name="Normal 4 6 2 9 4" xfId="26038"/>
    <cellStyle name="Normal 4 6 20" xfId="26039"/>
    <cellStyle name="Normal 4 6 20 2" xfId="26040"/>
    <cellStyle name="Normal 4 6 20 2 2" xfId="26041"/>
    <cellStyle name="Normal 4 6 20 2 3" xfId="26042"/>
    <cellStyle name="Normal 4 6 20 3" xfId="26043"/>
    <cellStyle name="Normal 4 6 20 4" xfId="26044"/>
    <cellStyle name="Normal 4 6 21" xfId="26045"/>
    <cellStyle name="Normal 4 6 21 2" xfId="26046"/>
    <cellStyle name="Normal 4 6 21 2 2" xfId="26047"/>
    <cellStyle name="Normal 4 6 21 2 3" xfId="26048"/>
    <cellStyle name="Normal 4 6 21 3" xfId="26049"/>
    <cellStyle name="Normal 4 6 21 4" xfId="26050"/>
    <cellStyle name="Normal 4 6 22" xfId="26051"/>
    <cellStyle name="Normal 4 6 22 2" xfId="26052"/>
    <cellStyle name="Normal 4 6 22 2 2" xfId="26053"/>
    <cellStyle name="Normal 4 6 22 2 3" xfId="26054"/>
    <cellStyle name="Normal 4 6 22 3" xfId="26055"/>
    <cellStyle name="Normal 4 6 22 4" xfId="26056"/>
    <cellStyle name="Normal 4 6 23" xfId="26057"/>
    <cellStyle name="Normal 4 6 23 2" xfId="26058"/>
    <cellStyle name="Normal 4 6 23 2 2" xfId="26059"/>
    <cellStyle name="Normal 4 6 23 2 3" xfId="26060"/>
    <cellStyle name="Normal 4 6 23 3" xfId="26061"/>
    <cellStyle name="Normal 4 6 23 4" xfId="26062"/>
    <cellStyle name="Normal 4 6 24" xfId="26063"/>
    <cellStyle name="Normal 4 6 24 2" xfId="26064"/>
    <cellStyle name="Normal 4 6 24 2 2" xfId="26065"/>
    <cellStyle name="Normal 4 6 24 2 3" xfId="26066"/>
    <cellStyle name="Normal 4 6 24 3" xfId="26067"/>
    <cellStyle name="Normal 4 6 24 4" xfId="26068"/>
    <cellStyle name="Normal 4 6 25" xfId="26069"/>
    <cellStyle name="Normal 4 6 25 2" xfId="26070"/>
    <cellStyle name="Normal 4 6 25 2 2" xfId="26071"/>
    <cellStyle name="Normal 4 6 25 2 3" xfId="26072"/>
    <cellStyle name="Normal 4 6 25 3" xfId="26073"/>
    <cellStyle name="Normal 4 6 25 4" xfId="26074"/>
    <cellStyle name="Normal 4 6 26" xfId="26075"/>
    <cellStyle name="Normal 4 6 26 2" xfId="26076"/>
    <cellStyle name="Normal 4 6 26 2 2" xfId="26077"/>
    <cellStyle name="Normal 4 6 26 2 3" xfId="26078"/>
    <cellStyle name="Normal 4 6 26 3" xfId="26079"/>
    <cellStyle name="Normal 4 6 26 4" xfId="26080"/>
    <cellStyle name="Normal 4 6 27" xfId="26081"/>
    <cellStyle name="Normal 4 6 27 2" xfId="26082"/>
    <cellStyle name="Normal 4 6 27 2 2" xfId="26083"/>
    <cellStyle name="Normal 4 6 27 2 3" xfId="26084"/>
    <cellStyle name="Normal 4 6 27 3" xfId="26085"/>
    <cellStyle name="Normal 4 6 27 4" xfId="26086"/>
    <cellStyle name="Normal 4 6 28" xfId="26087"/>
    <cellStyle name="Normal 4 6 28 2" xfId="26088"/>
    <cellStyle name="Normal 4 6 28 2 2" xfId="26089"/>
    <cellStyle name="Normal 4 6 28 2 3" xfId="26090"/>
    <cellStyle name="Normal 4 6 28 3" xfId="26091"/>
    <cellStyle name="Normal 4 6 28 4" xfId="26092"/>
    <cellStyle name="Normal 4 6 29" xfId="26093"/>
    <cellStyle name="Normal 4 6 29 2" xfId="26094"/>
    <cellStyle name="Normal 4 6 29 2 2" xfId="26095"/>
    <cellStyle name="Normal 4 6 29 2 3" xfId="26096"/>
    <cellStyle name="Normal 4 6 29 3" xfId="26097"/>
    <cellStyle name="Normal 4 6 29 4" xfId="26098"/>
    <cellStyle name="Normal 4 6 3" xfId="26099"/>
    <cellStyle name="Normal 4 6 3 10" xfId="26100"/>
    <cellStyle name="Normal 4 6 3 10 2" xfId="26101"/>
    <cellStyle name="Normal 4 6 3 10 2 2" xfId="26102"/>
    <cellStyle name="Normal 4 6 3 10 2 3" xfId="26103"/>
    <cellStyle name="Normal 4 6 3 10 3" xfId="26104"/>
    <cellStyle name="Normal 4 6 3 10 4" xfId="26105"/>
    <cellStyle name="Normal 4 6 3 11" xfId="26106"/>
    <cellStyle name="Normal 4 6 3 11 2" xfId="26107"/>
    <cellStyle name="Normal 4 6 3 11 2 2" xfId="26108"/>
    <cellStyle name="Normal 4 6 3 11 2 3" xfId="26109"/>
    <cellStyle name="Normal 4 6 3 11 3" xfId="26110"/>
    <cellStyle name="Normal 4 6 3 11 4" xfId="26111"/>
    <cellStyle name="Normal 4 6 3 12" xfId="26112"/>
    <cellStyle name="Normal 4 6 3 12 2" xfId="26113"/>
    <cellStyle name="Normal 4 6 3 12 2 2" xfId="26114"/>
    <cellStyle name="Normal 4 6 3 12 2 3" xfId="26115"/>
    <cellStyle name="Normal 4 6 3 12 3" xfId="26116"/>
    <cellStyle name="Normal 4 6 3 12 4" xfId="26117"/>
    <cellStyle name="Normal 4 6 3 13" xfId="26118"/>
    <cellStyle name="Normal 4 6 3 13 2" xfId="26119"/>
    <cellStyle name="Normal 4 6 3 13 2 2" xfId="26120"/>
    <cellStyle name="Normal 4 6 3 13 2 3" xfId="26121"/>
    <cellStyle name="Normal 4 6 3 13 3" xfId="26122"/>
    <cellStyle name="Normal 4 6 3 13 4" xfId="26123"/>
    <cellStyle name="Normal 4 6 3 14" xfId="26124"/>
    <cellStyle name="Normal 4 6 3 14 2" xfId="26125"/>
    <cellStyle name="Normal 4 6 3 14 2 2" xfId="26126"/>
    <cellStyle name="Normal 4 6 3 14 2 3" xfId="26127"/>
    <cellStyle name="Normal 4 6 3 14 3" xfId="26128"/>
    <cellStyle name="Normal 4 6 3 14 4" xfId="26129"/>
    <cellStyle name="Normal 4 6 3 15" xfId="26130"/>
    <cellStyle name="Normal 4 6 3 15 2" xfId="26131"/>
    <cellStyle name="Normal 4 6 3 15 2 2" xfId="26132"/>
    <cellStyle name="Normal 4 6 3 15 2 3" xfId="26133"/>
    <cellStyle name="Normal 4 6 3 15 3" xfId="26134"/>
    <cellStyle name="Normal 4 6 3 15 4" xfId="26135"/>
    <cellStyle name="Normal 4 6 3 16" xfId="26136"/>
    <cellStyle name="Normal 4 6 3 16 2" xfId="26137"/>
    <cellStyle name="Normal 4 6 3 16 2 2" xfId="26138"/>
    <cellStyle name="Normal 4 6 3 16 2 3" xfId="26139"/>
    <cellStyle name="Normal 4 6 3 16 3" xfId="26140"/>
    <cellStyle name="Normal 4 6 3 16 4" xfId="26141"/>
    <cellStyle name="Normal 4 6 3 17" xfId="26142"/>
    <cellStyle name="Normal 4 6 3 17 2" xfId="26143"/>
    <cellStyle name="Normal 4 6 3 17 2 2" xfId="26144"/>
    <cellStyle name="Normal 4 6 3 17 2 3" xfId="26145"/>
    <cellStyle name="Normal 4 6 3 17 3" xfId="26146"/>
    <cellStyle name="Normal 4 6 3 17 4" xfId="26147"/>
    <cellStyle name="Normal 4 6 3 18" xfId="26148"/>
    <cellStyle name="Normal 4 6 3 18 2" xfId="26149"/>
    <cellStyle name="Normal 4 6 3 18 2 2" xfId="26150"/>
    <cellStyle name="Normal 4 6 3 18 2 3" xfId="26151"/>
    <cellStyle name="Normal 4 6 3 18 3" xfId="26152"/>
    <cellStyle name="Normal 4 6 3 18 4" xfId="26153"/>
    <cellStyle name="Normal 4 6 3 19" xfId="26154"/>
    <cellStyle name="Normal 4 6 3 19 2" xfId="26155"/>
    <cellStyle name="Normal 4 6 3 19 2 2" xfId="26156"/>
    <cellStyle name="Normal 4 6 3 19 2 3" xfId="26157"/>
    <cellStyle name="Normal 4 6 3 19 3" xfId="26158"/>
    <cellStyle name="Normal 4 6 3 19 4" xfId="26159"/>
    <cellStyle name="Normal 4 6 3 2" xfId="26160"/>
    <cellStyle name="Normal 4 6 3 2 2" xfId="26161"/>
    <cellStyle name="Normal 4 6 3 2 2 2" xfId="26162"/>
    <cellStyle name="Normal 4 6 3 2 2 2 2" xfId="48836"/>
    <cellStyle name="Normal 4 6 3 2 2 2 2 2" xfId="48837"/>
    <cellStyle name="Normal 4 6 3 2 2 2 2 2 2" xfId="48838"/>
    <cellStyle name="Normal 4 6 3 2 2 2 2 2 2 2" xfId="48839"/>
    <cellStyle name="Normal 4 6 3 2 2 2 2 2 3" xfId="48840"/>
    <cellStyle name="Normal 4 6 3 2 2 2 2 3" xfId="48841"/>
    <cellStyle name="Normal 4 6 3 2 2 2 2 3 2" xfId="48842"/>
    <cellStyle name="Normal 4 6 3 2 2 2 2 4" xfId="48843"/>
    <cellStyle name="Normal 4 6 3 2 2 2 3" xfId="48844"/>
    <cellStyle name="Normal 4 6 3 2 2 2 3 2" xfId="48845"/>
    <cellStyle name="Normal 4 6 3 2 2 2 3 2 2" xfId="48846"/>
    <cellStyle name="Normal 4 6 3 2 2 2 3 3" xfId="48847"/>
    <cellStyle name="Normal 4 6 3 2 2 2 4" xfId="48848"/>
    <cellStyle name="Normal 4 6 3 2 2 2 4 2" xfId="48849"/>
    <cellStyle name="Normal 4 6 3 2 2 2 5" xfId="48850"/>
    <cellStyle name="Normal 4 6 3 2 2 3" xfId="26163"/>
    <cellStyle name="Normal 4 6 3 2 2 3 2" xfId="48851"/>
    <cellStyle name="Normal 4 6 3 2 2 3 2 2" xfId="48852"/>
    <cellStyle name="Normal 4 6 3 2 2 3 2 2 2" xfId="48853"/>
    <cellStyle name="Normal 4 6 3 2 2 3 2 2 2 2" xfId="48854"/>
    <cellStyle name="Normal 4 6 3 2 2 3 2 2 3" xfId="48855"/>
    <cellStyle name="Normal 4 6 3 2 2 3 2 3" xfId="48856"/>
    <cellStyle name="Normal 4 6 3 2 2 3 2 3 2" xfId="48857"/>
    <cellStyle name="Normal 4 6 3 2 2 3 2 4" xfId="48858"/>
    <cellStyle name="Normal 4 6 3 2 2 3 3" xfId="48859"/>
    <cellStyle name="Normal 4 6 3 2 2 3 3 2" xfId="48860"/>
    <cellStyle name="Normal 4 6 3 2 2 3 3 2 2" xfId="48861"/>
    <cellStyle name="Normal 4 6 3 2 2 3 3 3" xfId="48862"/>
    <cellStyle name="Normal 4 6 3 2 2 3 4" xfId="48863"/>
    <cellStyle name="Normal 4 6 3 2 2 3 4 2" xfId="48864"/>
    <cellStyle name="Normal 4 6 3 2 2 3 5" xfId="48865"/>
    <cellStyle name="Normal 4 6 3 2 2 4" xfId="48866"/>
    <cellStyle name="Normal 4 6 3 2 2 4 2" xfId="48867"/>
    <cellStyle name="Normal 4 6 3 2 2 4 2 2" xfId="48868"/>
    <cellStyle name="Normal 4 6 3 2 2 4 2 2 2" xfId="48869"/>
    <cellStyle name="Normal 4 6 3 2 2 4 2 3" xfId="48870"/>
    <cellStyle name="Normal 4 6 3 2 2 4 3" xfId="48871"/>
    <cellStyle name="Normal 4 6 3 2 2 4 3 2" xfId="48872"/>
    <cellStyle name="Normal 4 6 3 2 2 4 4" xfId="48873"/>
    <cellStyle name="Normal 4 6 3 2 2 5" xfId="48874"/>
    <cellStyle name="Normal 4 6 3 2 2 5 2" xfId="48875"/>
    <cellStyle name="Normal 4 6 3 2 2 5 2 2" xfId="48876"/>
    <cellStyle name="Normal 4 6 3 2 2 5 3" xfId="48877"/>
    <cellStyle name="Normal 4 6 3 2 2 6" xfId="48878"/>
    <cellStyle name="Normal 4 6 3 2 2 6 2" xfId="48879"/>
    <cellStyle name="Normal 4 6 3 2 2 7" xfId="48880"/>
    <cellStyle name="Normal 4 6 3 2 3" xfId="26164"/>
    <cellStyle name="Normal 4 6 3 2 3 2" xfId="48881"/>
    <cellStyle name="Normal 4 6 3 2 3 2 2" xfId="48882"/>
    <cellStyle name="Normal 4 6 3 2 3 2 2 2" xfId="48883"/>
    <cellStyle name="Normal 4 6 3 2 3 2 2 2 2" xfId="48884"/>
    <cellStyle name="Normal 4 6 3 2 3 2 2 3" xfId="48885"/>
    <cellStyle name="Normal 4 6 3 2 3 2 3" xfId="48886"/>
    <cellStyle name="Normal 4 6 3 2 3 2 3 2" xfId="48887"/>
    <cellStyle name="Normal 4 6 3 2 3 2 4" xfId="48888"/>
    <cellStyle name="Normal 4 6 3 2 3 3" xfId="48889"/>
    <cellStyle name="Normal 4 6 3 2 3 3 2" xfId="48890"/>
    <cellStyle name="Normal 4 6 3 2 3 3 2 2" xfId="48891"/>
    <cellStyle name="Normal 4 6 3 2 3 3 3" xfId="48892"/>
    <cellStyle name="Normal 4 6 3 2 3 4" xfId="48893"/>
    <cellStyle name="Normal 4 6 3 2 3 4 2" xfId="48894"/>
    <cellStyle name="Normal 4 6 3 2 3 5" xfId="48895"/>
    <cellStyle name="Normal 4 6 3 2 4" xfId="26165"/>
    <cellStyle name="Normal 4 6 3 2 4 2" xfId="48896"/>
    <cellStyle name="Normal 4 6 3 2 4 2 2" xfId="48897"/>
    <cellStyle name="Normal 4 6 3 2 4 2 2 2" xfId="48898"/>
    <cellStyle name="Normal 4 6 3 2 4 2 2 2 2" xfId="48899"/>
    <cellStyle name="Normal 4 6 3 2 4 2 2 3" xfId="48900"/>
    <cellStyle name="Normal 4 6 3 2 4 2 3" xfId="48901"/>
    <cellStyle name="Normal 4 6 3 2 4 2 3 2" xfId="48902"/>
    <cellStyle name="Normal 4 6 3 2 4 2 4" xfId="48903"/>
    <cellStyle name="Normal 4 6 3 2 4 3" xfId="48904"/>
    <cellStyle name="Normal 4 6 3 2 4 3 2" xfId="48905"/>
    <cellStyle name="Normal 4 6 3 2 4 3 2 2" xfId="48906"/>
    <cellStyle name="Normal 4 6 3 2 4 3 3" xfId="48907"/>
    <cellStyle name="Normal 4 6 3 2 4 4" xfId="48908"/>
    <cellStyle name="Normal 4 6 3 2 4 4 2" xfId="48909"/>
    <cellStyle name="Normal 4 6 3 2 4 5" xfId="48910"/>
    <cellStyle name="Normal 4 6 3 2 5" xfId="48911"/>
    <cellStyle name="Normal 4 6 3 2 5 2" xfId="48912"/>
    <cellStyle name="Normal 4 6 3 2 5 2 2" xfId="48913"/>
    <cellStyle name="Normal 4 6 3 2 5 2 2 2" xfId="48914"/>
    <cellStyle name="Normal 4 6 3 2 5 2 3" xfId="48915"/>
    <cellStyle name="Normal 4 6 3 2 5 3" xfId="48916"/>
    <cellStyle name="Normal 4 6 3 2 5 3 2" xfId="48917"/>
    <cellStyle name="Normal 4 6 3 2 5 4" xfId="48918"/>
    <cellStyle name="Normal 4 6 3 2 6" xfId="48919"/>
    <cellStyle name="Normal 4 6 3 2 6 2" xfId="48920"/>
    <cellStyle name="Normal 4 6 3 2 6 2 2" xfId="48921"/>
    <cellStyle name="Normal 4 6 3 2 6 3" xfId="48922"/>
    <cellStyle name="Normal 4 6 3 2 7" xfId="48923"/>
    <cellStyle name="Normal 4 6 3 2 7 2" xfId="48924"/>
    <cellStyle name="Normal 4 6 3 2 8" xfId="48925"/>
    <cellStyle name="Normal 4 6 3 20" xfId="26166"/>
    <cellStyle name="Normal 4 6 3 20 2" xfId="26167"/>
    <cellStyle name="Normal 4 6 3 20 2 2" xfId="26168"/>
    <cellStyle name="Normal 4 6 3 20 2 3" xfId="26169"/>
    <cellStyle name="Normal 4 6 3 20 3" xfId="26170"/>
    <cellStyle name="Normal 4 6 3 20 4" xfId="26171"/>
    <cellStyle name="Normal 4 6 3 21" xfId="26172"/>
    <cellStyle name="Normal 4 6 3 21 2" xfId="26173"/>
    <cellStyle name="Normal 4 6 3 21 2 2" xfId="26174"/>
    <cellStyle name="Normal 4 6 3 21 2 3" xfId="26175"/>
    <cellStyle name="Normal 4 6 3 21 3" xfId="26176"/>
    <cellStyle name="Normal 4 6 3 21 4" xfId="26177"/>
    <cellStyle name="Normal 4 6 3 22" xfId="26178"/>
    <cellStyle name="Normal 4 6 3 22 2" xfId="26179"/>
    <cellStyle name="Normal 4 6 3 22 2 2" xfId="26180"/>
    <cellStyle name="Normal 4 6 3 22 2 3" xfId="26181"/>
    <cellStyle name="Normal 4 6 3 22 3" xfId="26182"/>
    <cellStyle name="Normal 4 6 3 22 4" xfId="26183"/>
    <cellStyle name="Normal 4 6 3 23" xfId="26184"/>
    <cellStyle name="Normal 4 6 3 23 2" xfId="26185"/>
    <cellStyle name="Normal 4 6 3 23 2 2" xfId="26186"/>
    <cellStyle name="Normal 4 6 3 23 2 3" xfId="26187"/>
    <cellStyle name="Normal 4 6 3 23 3" xfId="26188"/>
    <cellStyle name="Normal 4 6 3 23 4" xfId="26189"/>
    <cellStyle name="Normal 4 6 3 24" xfId="26190"/>
    <cellStyle name="Normal 4 6 3 24 2" xfId="26191"/>
    <cellStyle name="Normal 4 6 3 24 2 2" xfId="26192"/>
    <cellStyle name="Normal 4 6 3 24 2 3" xfId="26193"/>
    <cellStyle name="Normal 4 6 3 24 3" xfId="26194"/>
    <cellStyle name="Normal 4 6 3 24 4" xfId="26195"/>
    <cellStyle name="Normal 4 6 3 25" xfId="26196"/>
    <cellStyle name="Normal 4 6 3 25 2" xfId="26197"/>
    <cellStyle name="Normal 4 6 3 25 2 2" xfId="26198"/>
    <cellStyle name="Normal 4 6 3 25 2 3" xfId="26199"/>
    <cellStyle name="Normal 4 6 3 25 3" xfId="26200"/>
    <cellStyle name="Normal 4 6 3 25 4" xfId="26201"/>
    <cellStyle name="Normal 4 6 3 26" xfId="26202"/>
    <cellStyle name="Normal 4 6 3 26 2" xfId="26203"/>
    <cellStyle name="Normal 4 6 3 26 2 2" xfId="26204"/>
    <cellStyle name="Normal 4 6 3 26 2 3" xfId="26205"/>
    <cellStyle name="Normal 4 6 3 26 3" xfId="26206"/>
    <cellStyle name="Normal 4 6 3 26 4" xfId="26207"/>
    <cellStyle name="Normal 4 6 3 27" xfId="26208"/>
    <cellStyle name="Normal 4 6 3 27 2" xfId="26209"/>
    <cellStyle name="Normal 4 6 3 27 2 2" xfId="26210"/>
    <cellStyle name="Normal 4 6 3 27 2 3" xfId="26211"/>
    <cellStyle name="Normal 4 6 3 27 3" xfId="26212"/>
    <cellStyle name="Normal 4 6 3 27 4" xfId="26213"/>
    <cellStyle name="Normal 4 6 3 28" xfId="26214"/>
    <cellStyle name="Normal 4 6 3 28 2" xfId="26215"/>
    <cellStyle name="Normal 4 6 3 28 3" xfId="26216"/>
    <cellStyle name="Normal 4 6 3 29" xfId="26217"/>
    <cellStyle name="Normal 4 6 3 3" xfId="26218"/>
    <cellStyle name="Normal 4 6 3 3 2" xfId="26219"/>
    <cellStyle name="Normal 4 6 3 3 2 2" xfId="26220"/>
    <cellStyle name="Normal 4 6 3 3 2 2 2" xfId="48926"/>
    <cellStyle name="Normal 4 6 3 3 2 2 2 2" xfId="48927"/>
    <cellStyle name="Normal 4 6 3 3 2 2 2 2 2" xfId="48928"/>
    <cellStyle name="Normal 4 6 3 3 2 2 2 3" xfId="48929"/>
    <cellStyle name="Normal 4 6 3 3 2 2 3" xfId="48930"/>
    <cellStyle name="Normal 4 6 3 3 2 2 3 2" xfId="48931"/>
    <cellStyle name="Normal 4 6 3 3 2 2 4" xfId="48932"/>
    <cellStyle name="Normal 4 6 3 3 2 3" xfId="26221"/>
    <cellStyle name="Normal 4 6 3 3 2 3 2" xfId="48933"/>
    <cellStyle name="Normal 4 6 3 3 2 3 2 2" xfId="48934"/>
    <cellStyle name="Normal 4 6 3 3 2 3 3" xfId="48935"/>
    <cellStyle name="Normal 4 6 3 3 2 4" xfId="48936"/>
    <cellStyle name="Normal 4 6 3 3 2 4 2" xfId="48937"/>
    <cellStyle name="Normal 4 6 3 3 2 5" xfId="48938"/>
    <cellStyle name="Normal 4 6 3 3 3" xfId="26222"/>
    <cellStyle name="Normal 4 6 3 3 3 2" xfId="48939"/>
    <cellStyle name="Normal 4 6 3 3 3 2 2" xfId="48940"/>
    <cellStyle name="Normal 4 6 3 3 3 2 2 2" xfId="48941"/>
    <cellStyle name="Normal 4 6 3 3 3 2 2 2 2" xfId="48942"/>
    <cellStyle name="Normal 4 6 3 3 3 2 2 3" xfId="48943"/>
    <cellStyle name="Normal 4 6 3 3 3 2 3" xfId="48944"/>
    <cellStyle name="Normal 4 6 3 3 3 2 3 2" xfId="48945"/>
    <cellStyle name="Normal 4 6 3 3 3 2 4" xfId="48946"/>
    <cellStyle name="Normal 4 6 3 3 3 3" xfId="48947"/>
    <cellStyle name="Normal 4 6 3 3 3 3 2" xfId="48948"/>
    <cellStyle name="Normal 4 6 3 3 3 3 2 2" xfId="48949"/>
    <cellStyle name="Normal 4 6 3 3 3 3 3" xfId="48950"/>
    <cellStyle name="Normal 4 6 3 3 3 4" xfId="48951"/>
    <cellStyle name="Normal 4 6 3 3 3 4 2" xfId="48952"/>
    <cellStyle name="Normal 4 6 3 3 3 5" xfId="48953"/>
    <cellStyle name="Normal 4 6 3 3 4" xfId="26223"/>
    <cellStyle name="Normal 4 6 3 3 4 2" xfId="48954"/>
    <cellStyle name="Normal 4 6 3 3 4 2 2" xfId="48955"/>
    <cellStyle name="Normal 4 6 3 3 4 2 2 2" xfId="48956"/>
    <cellStyle name="Normal 4 6 3 3 4 2 3" xfId="48957"/>
    <cellStyle name="Normal 4 6 3 3 4 3" xfId="48958"/>
    <cellStyle name="Normal 4 6 3 3 4 3 2" xfId="48959"/>
    <cellStyle name="Normal 4 6 3 3 4 4" xfId="48960"/>
    <cellStyle name="Normal 4 6 3 3 5" xfId="48961"/>
    <cellStyle name="Normal 4 6 3 3 5 2" xfId="48962"/>
    <cellStyle name="Normal 4 6 3 3 5 2 2" xfId="48963"/>
    <cellStyle name="Normal 4 6 3 3 5 3" xfId="48964"/>
    <cellStyle name="Normal 4 6 3 3 6" xfId="48965"/>
    <cellStyle name="Normal 4 6 3 3 6 2" xfId="48966"/>
    <cellStyle name="Normal 4 6 3 3 7" xfId="48967"/>
    <cellStyle name="Normal 4 6 3 30" xfId="26224"/>
    <cellStyle name="Normal 4 6 3 4" xfId="26225"/>
    <cellStyle name="Normal 4 6 3 4 2" xfId="26226"/>
    <cellStyle name="Normal 4 6 3 4 2 2" xfId="26227"/>
    <cellStyle name="Normal 4 6 3 4 2 2 2" xfId="48968"/>
    <cellStyle name="Normal 4 6 3 4 2 2 2 2" xfId="48969"/>
    <cellStyle name="Normal 4 6 3 4 2 2 3" xfId="48970"/>
    <cellStyle name="Normal 4 6 3 4 2 3" xfId="26228"/>
    <cellStyle name="Normal 4 6 3 4 2 3 2" xfId="48971"/>
    <cellStyle name="Normal 4 6 3 4 2 4" xfId="48972"/>
    <cellStyle name="Normal 4 6 3 4 3" xfId="26229"/>
    <cellStyle name="Normal 4 6 3 4 3 2" xfId="48973"/>
    <cellStyle name="Normal 4 6 3 4 3 2 2" xfId="48974"/>
    <cellStyle name="Normal 4 6 3 4 3 3" xfId="48975"/>
    <cellStyle name="Normal 4 6 3 4 4" xfId="26230"/>
    <cellStyle name="Normal 4 6 3 4 4 2" xfId="48976"/>
    <cellStyle name="Normal 4 6 3 4 5" xfId="48977"/>
    <cellStyle name="Normal 4 6 3 5" xfId="26231"/>
    <cellStyle name="Normal 4 6 3 5 2" xfId="26232"/>
    <cellStyle name="Normal 4 6 3 5 2 2" xfId="26233"/>
    <cellStyle name="Normal 4 6 3 5 2 2 2" xfId="48978"/>
    <cellStyle name="Normal 4 6 3 5 2 2 2 2" xfId="48979"/>
    <cellStyle name="Normal 4 6 3 5 2 2 3" xfId="48980"/>
    <cellStyle name="Normal 4 6 3 5 2 3" xfId="26234"/>
    <cellStyle name="Normal 4 6 3 5 2 3 2" xfId="48981"/>
    <cellStyle name="Normal 4 6 3 5 2 4" xfId="48982"/>
    <cellStyle name="Normal 4 6 3 5 3" xfId="26235"/>
    <cellStyle name="Normal 4 6 3 5 3 2" xfId="48983"/>
    <cellStyle name="Normal 4 6 3 5 3 2 2" xfId="48984"/>
    <cellStyle name="Normal 4 6 3 5 3 3" xfId="48985"/>
    <cellStyle name="Normal 4 6 3 5 4" xfId="26236"/>
    <cellStyle name="Normal 4 6 3 5 4 2" xfId="48986"/>
    <cellStyle name="Normal 4 6 3 5 5" xfId="48987"/>
    <cellStyle name="Normal 4 6 3 6" xfId="26237"/>
    <cellStyle name="Normal 4 6 3 6 2" xfId="26238"/>
    <cellStyle name="Normal 4 6 3 6 2 2" xfId="26239"/>
    <cellStyle name="Normal 4 6 3 6 2 2 2" xfId="48988"/>
    <cellStyle name="Normal 4 6 3 6 2 3" xfId="26240"/>
    <cellStyle name="Normal 4 6 3 6 3" xfId="26241"/>
    <cellStyle name="Normal 4 6 3 6 3 2" xfId="48989"/>
    <cellStyle name="Normal 4 6 3 6 4" xfId="26242"/>
    <cellStyle name="Normal 4 6 3 7" xfId="26243"/>
    <cellStyle name="Normal 4 6 3 7 2" xfId="26244"/>
    <cellStyle name="Normal 4 6 3 7 2 2" xfId="26245"/>
    <cellStyle name="Normal 4 6 3 7 2 3" xfId="26246"/>
    <cellStyle name="Normal 4 6 3 7 3" xfId="26247"/>
    <cellStyle name="Normal 4 6 3 7 4" xfId="26248"/>
    <cellStyle name="Normal 4 6 3 8" xfId="26249"/>
    <cellStyle name="Normal 4 6 3 8 2" xfId="26250"/>
    <cellStyle name="Normal 4 6 3 8 2 2" xfId="26251"/>
    <cellStyle name="Normal 4 6 3 8 2 3" xfId="26252"/>
    <cellStyle name="Normal 4 6 3 8 3" xfId="26253"/>
    <cellStyle name="Normal 4 6 3 8 4" xfId="26254"/>
    <cellStyle name="Normal 4 6 3 9" xfId="26255"/>
    <cellStyle name="Normal 4 6 3 9 2" xfId="26256"/>
    <cellStyle name="Normal 4 6 3 9 2 2" xfId="26257"/>
    <cellStyle name="Normal 4 6 3 9 2 3" xfId="26258"/>
    <cellStyle name="Normal 4 6 3 9 3" xfId="26259"/>
    <cellStyle name="Normal 4 6 3 9 4" xfId="26260"/>
    <cellStyle name="Normal 4 6 30" xfId="26261"/>
    <cellStyle name="Normal 4 6 30 2" xfId="26262"/>
    <cellStyle name="Normal 4 6 30 3" xfId="26263"/>
    <cellStyle name="Normal 4 6 31" xfId="26264"/>
    <cellStyle name="Normal 4 6 32" xfId="26265"/>
    <cellStyle name="Normal 4 6 4" xfId="26266"/>
    <cellStyle name="Normal 4 6 4 2" xfId="26267"/>
    <cellStyle name="Normal 4 6 4 2 2" xfId="26268"/>
    <cellStyle name="Normal 4 6 4 2 2 2" xfId="48990"/>
    <cellStyle name="Normal 4 6 4 2 2 2 2" xfId="48991"/>
    <cellStyle name="Normal 4 6 4 2 2 2 2 2" xfId="48992"/>
    <cellStyle name="Normal 4 6 4 2 2 2 2 2 2" xfId="48993"/>
    <cellStyle name="Normal 4 6 4 2 2 2 2 3" xfId="48994"/>
    <cellStyle name="Normal 4 6 4 2 2 2 3" xfId="48995"/>
    <cellStyle name="Normal 4 6 4 2 2 2 3 2" xfId="48996"/>
    <cellStyle name="Normal 4 6 4 2 2 2 4" xfId="48997"/>
    <cellStyle name="Normal 4 6 4 2 2 3" xfId="48998"/>
    <cellStyle name="Normal 4 6 4 2 2 3 2" xfId="48999"/>
    <cellStyle name="Normal 4 6 4 2 2 3 2 2" xfId="49000"/>
    <cellStyle name="Normal 4 6 4 2 2 3 3" xfId="49001"/>
    <cellStyle name="Normal 4 6 4 2 2 4" xfId="49002"/>
    <cellStyle name="Normal 4 6 4 2 2 4 2" xfId="49003"/>
    <cellStyle name="Normal 4 6 4 2 2 5" xfId="49004"/>
    <cellStyle name="Normal 4 6 4 2 3" xfId="26269"/>
    <cellStyle name="Normal 4 6 4 2 3 2" xfId="49005"/>
    <cellStyle name="Normal 4 6 4 2 3 2 2" xfId="49006"/>
    <cellStyle name="Normal 4 6 4 2 3 2 2 2" xfId="49007"/>
    <cellStyle name="Normal 4 6 4 2 3 2 2 2 2" xfId="49008"/>
    <cellStyle name="Normal 4 6 4 2 3 2 2 3" xfId="49009"/>
    <cellStyle name="Normal 4 6 4 2 3 2 3" xfId="49010"/>
    <cellStyle name="Normal 4 6 4 2 3 2 3 2" xfId="49011"/>
    <cellStyle name="Normal 4 6 4 2 3 2 4" xfId="49012"/>
    <cellStyle name="Normal 4 6 4 2 3 3" xfId="49013"/>
    <cellStyle name="Normal 4 6 4 2 3 3 2" xfId="49014"/>
    <cellStyle name="Normal 4 6 4 2 3 3 2 2" xfId="49015"/>
    <cellStyle name="Normal 4 6 4 2 3 3 3" xfId="49016"/>
    <cellStyle name="Normal 4 6 4 2 3 4" xfId="49017"/>
    <cellStyle name="Normal 4 6 4 2 3 4 2" xfId="49018"/>
    <cellStyle name="Normal 4 6 4 2 3 5" xfId="49019"/>
    <cellStyle name="Normal 4 6 4 2 4" xfId="49020"/>
    <cellStyle name="Normal 4 6 4 2 4 2" xfId="49021"/>
    <cellStyle name="Normal 4 6 4 2 4 2 2" xfId="49022"/>
    <cellStyle name="Normal 4 6 4 2 4 2 2 2" xfId="49023"/>
    <cellStyle name="Normal 4 6 4 2 4 2 3" xfId="49024"/>
    <cellStyle name="Normal 4 6 4 2 4 3" xfId="49025"/>
    <cellStyle name="Normal 4 6 4 2 4 3 2" xfId="49026"/>
    <cellStyle name="Normal 4 6 4 2 4 4" xfId="49027"/>
    <cellStyle name="Normal 4 6 4 2 5" xfId="49028"/>
    <cellStyle name="Normal 4 6 4 2 5 2" xfId="49029"/>
    <cellStyle name="Normal 4 6 4 2 5 2 2" xfId="49030"/>
    <cellStyle name="Normal 4 6 4 2 5 3" xfId="49031"/>
    <cellStyle name="Normal 4 6 4 2 6" xfId="49032"/>
    <cellStyle name="Normal 4 6 4 2 6 2" xfId="49033"/>
    <cellStyle name="Normal 4 6 4 2 7" xfId="49034"/>
    <cellStyle name="Normal 4 6 4 3" xfId="26270"/>
    <cellStyle name="Normal 4 6 4 3 2" xfId="49035"/>
    <cellStyle name="Normal 4 6 4 3 2 2" xfId="49036"/>
    <cellStyle name="Normal 4 6 4 3 2 2 2" xfId="49037"/>
    <cellStyle name="Normal 4 6 4 3 2 2 2 2" xfId="49038"/>
    <cellStyle name="Normal 4 6 4 3 2 2 3" xfId="49039"/>
    <cellStyle name="Normal 4 6 4 3 2 3" xfId="49040"/>
    <cellStyle name="Normal 4 6 4 3 2 3 2" xfId="49041"/>
    <cellStyle name="Normal 4 6 4 3 2 4" xfId="49042"/>
    <cellStyle name="Normal 4 6 4 3 3" xfId="49043"/>
    <cellStyle name="Normal 4 6 4 3 3 2" xfId="49044"/>
    <cellStyle name="Normal 4 6 4 3 3 2 2" xfId="49045"/>
    <cellStyle name="Normal 4 6 4 3 3 3" xfId="49046"/>
    <cellStyle name="Normal 4 6 4 3 4" xfId="49047"/>
    <cellStyle name="Normal 4 6 4 3 4 2" xfId="49048"/>
    <cellStyle name="Normal 4 6 4 3 5" xfId="49049"/>
    <cellStyle name="Normal 4 6 4 4" xfId="26271"/>
    <cellStyle name="Normal 4 6 4 4 2" xfId="49050"/>
    <cellStyle name="Normal 4 6 4 4 2 2" xfId="49051"/>
    <cellStyle name="Normal 4 6 4 4 2 2 2" xfId="49052"/>
    <cellStyle name="Normal 4 6 4 4 2 2 2 2" xfId="49053"/>
    <cellStyle name="Normal 4 6 4 4 2 2 3" xfId="49054"/>
    <cellStyle name="Normal 4 6 4 4 2 3" xfId="49055"/>
    <cellStyle name="Normal 4 6 4 4 2 3 2" xfId="49056"/>
    <cellStyle name="Normal 4 6 4 4 2 4" xfId="49057"/>
    <cellStyle name="Normal 4 6 4 4 3" xfId="49058"/>
    <cellStyle name="Normal 4 6 4 4 3 2" xfId="49059"/>
    <cellStyle name="Normal 4 6 4 4 3 2 2" xfId="49060"/>
    <cellStyle name="Normal 4 6 4 4 3 3" xfId="49061"/>
    <cellStyle name="Normal 4 6 4 4 4" xfId="49062"/>
    <cellStyle name="Normal 4 6 4 4 4 2" xfId="49063"/>
    <cellStyle name="Normal 4 6 4 4 5" xfId="49064"/>
    <cellStyle name="Normal 4 6 4 5" xfId="49065"/>
    <cellStyle name="Normal 4 6 4 5 2" xfId="49066"/>
    <cellStyle name="Normal 4 6 4 5 2 2" xfId="49067"/>
    <cellStyle name="Normal 4 6 4 5 2 2 2" xfId="49068"/>
    <cellStyle name="Normal 4 6 4 5 2 3" xfId="49069"/>
    <cellStyle name="Normal 4 6 4 5 3" xfId="49070"/>
    <cellStyle name="Normal 4 6 4 5 3 2" xfId="49071"/>
    <cellStyle name="Normal 4 6 4 5 4" xfId="49072"/>
    <cellStyle name="Normal 4 6 4 6" xfId="49073"/>
    <cellStyle name="Normal 4 6 4 6 2" xfId="49074"/>
    <cellStyle name="Normal 4 6 4 6 2 2" xfId="49075"/>
    <cellStyle name="Normal 4 6 4 6 3" xfId="49076"/>
    <cellStyle name="Normal 4 6 4 7" xfId="49077"/>
    <cellStyle name="Normal 4 6 4 7 2" xfId="49078"/>
    <cellStyle name="Normal 4 6 4 8" xfId="49079"/>
    <cellStyle name="Normal 4 6 5" xfId="26272"/>
    <cellStyle name="Normal 4 6 5 2" xfId="26273"/>
    <cellStyle name="Normal 4 6 5 2 2" xfId="26274"/>
    <cellStyle name="Normal 4 6 5 2 2 2" xfId="49080"/>
    <cellStyle name="Normal 4 6 5 2 2 2 2" xfId="49081"/>
    <cellStyle name="Normal 4 6 5 2 2 2 2 2" xfId="49082"/>
    <cellStyle name="Normal 4 6 5 2 2 2 2 2 2" xfId="49083"/>
    <cellStyle name="Normal 4 6 5 2 2 2 2 3" xfId="49084"/>
    <cellStyle name="Normal 4 6 5 2 2 2 3" xfId="49085"/>
    <cellStyle name="Normal 4 6 5 2 2 2 3 2" xfId="49086"/>
    <cellStyle name="Normal 4 6 5 2 2 2 4" xfId="49087"/>
    <cellStyle name="Normal 4 6 5 2 2 3" xfId="49088"/>
    <cellStyle name="Normal 4 6 5 2 2 3 2" xfId="49089"/>
    <cellStyle name="Normal 4 6 5 2 2 3 2 2" xfId="49090"/>
    <cellStyle name="Normal 4 6 5 2 2 3 3" xfId="49091"/>
    <cellStyle name="Normal 4 6 5 2 2 4" xfId="49092"/>
    <cellStyle name="Normal 4 6 5 2 2 4 2" xfId="49093"/>
    <cellStyle name="Normal 4 6 5 2 2 5" xfId="49094"/>
    <cellStyle name="Normal 4 6 5 2 3" xfId="26275"/>
    <cellStyle name="Normal 4 6 5 2 3 2" xfId="49095"/>
    <cellStyle name="Normal 4 6 5 2 3 2 2" xfId="49096"/>
    <cellStyle name="Normal 4 6 5 2 3 2 2 2" xfId="49097"/>
    <cellStyle name="Normal 4 6 5 2 3 2 2 2 2" xfId="49098"/>
    <cellStyle name="Normal 4 6 5 2 3 2 2 3" xfId="49099"/>
    <cellStyle name="Normal 4 6 5 2 3 2 3" xfId="49100"/>
    <cellStyle name="Normal 4 6 5 2 3 2 3 2" xfId="49101"/>
    <cellStyle name="Normal 4 6 5 2 3 2 4" xfId="49102"/>
    <cellStyle name="Normal 4 6 5 2 3 3" xfId="49103"/>
    <cellStyle name="Normal 4 6 5 2 3 3 2" xfId="49104"/>
    <cellStyle name="Normal 4 6 5 2 3 3 2 2" xfId="49105"/>
    <cellStyle name="Normal 4 6 5 2 3 3 3" xfId="49106"/>
    <cellStyle name="Normal 4 6 5 2 3 4" xfId="49107"/>
    <cellStyle name="Normal 4 6 5 2 3 4 2" xfId="49108"/>
    <cellStyle name="Normal 4 6 5 2 3 5" xfId="49109"/>
    <cellStyle name="Normal 4 6 5 2 4" xfId="49110"/>
    <cellStyle name="Normal 4 6 5 2 4 2" xfId="49111"/>
    <cellStyle name="Normal 4 6 5 2 4 2 2" xfId="49112"/>
    <cellStyle name="Normal 4 6 5 2 4 2 2 2" xfId="49113"/>
    <cellStyle name="Normal 4 6 5 2 4 2 3" xfId="49114"/>
    <cellStyle name="Normal 4 6 5 2 4 3" xfId="49115"/>
    <cellStyle name="Normal 4 6 5 2 4 3 2" xfId="49116"/>
    <cellStyle name="Normal 4 6 5 2 4 4" xfId="49117"/>
    <cellStyle name="Normal 4 6 5 2 5" xfId="49118"/>
    <cellStyle name="Normal 4 6 5 2 5 2" xfId="49119"/>
    <cellStyle name="Normal 4 6 5 2 5 2 2" xfId="49120"/>
    <cellStyle name="Normal 4 6 5 2 5 3" xfId="49121"/>
    <cellStyle name="Normal 4 6 5 2 6" xfId="49122"/>
    <cellStyle name="Normal 4 6 5 2 6 2" xfId="49123"/>
    <cellStyle name="Normal 4 6 5 2 7" xfId="49124"/>
    <cellStyle name="Normal 4 6 5 3" xfId="26276"/>
    <cellStyle name="Normal 4 6 5 3 2" xfId="49125"/>
    <cellStyle name="Normal 4 6 5 3 2 2" xfId="49126"/>
    <cellStyle name="Normal 4 6 5 3 2 2 2" xfId="49127"/>
    <cellStyle name="Normal 4 6 5 3 2 2 2 2" xfId="49128"/>
    <cellStyle name="Normal 4 6 5 3 2 2 3" xfId="49129"/>
    <cellStyle name="Normal 4 6 5 3 2 3" xfId="49130"/>
    <cellStyle name="Normal 4 6 5 3 2 3 2" xfId="49131"/>
    <cellStyle name="Normal 4 6 5 3 2 4" xfId="49132"/>
    <cellStyle name="Normal 4 6 5 3 3" xfId="49133"/>
    <cellStyle name="Normal 4 6 5 3 3 2" xfId="49134"/>
    <cellStyle name="Normal 4 6 5 3 3 2 2" xfId="49135"/>
    <cellStyle name="Normal 4 6 5 3 3 3" xfId="49136"/>
    <cellStyle name="Normal 4 6 5 3 4" xfId="49137"/>
    <cellStyle name="Normal 4 6 5 3 4 2" xfId="49138"/>
    <cellStyle name="Normal 4 6 5 3 5" xfId="49139"/>
    <cellStyle name="Normal 4 6 5 4" xfId="26277"/>
    <cellStyle name="Normal 4 6 5 4 2" xfId="49140"/>
    <cellStyle name="Normal 4 6 5 4 2 2" xfId="49141"/>
    <cellStyle name="Normal 4 6 5 4 2 2 2" xfId="49142"/>
    <cellStyle name="Normal 4 6 5 4 2 2 2 2" xfId="49143"/>
    <cellStyle name="Normal 4 6 5 4 2 2 3" xfId="49144"/>
    <cellStyle name="Normal 4 6 5 4 2 3" xfId="49145"/>
    <cellStyle name="Normal 4 6 5 4 2 3 2" xfId="49146"/>
    <cellStyle name="Normal 4 6 5 4 2 4" xfId="49147"/>
    <cellStyle name="Normal 4 6 5 4 3" xfId="49148"/>
    <cellStyle name="Normal 4 6 5 4 3 2" xfId="49149"/>
    <cellStyle name="Normal 4 6 5 4 3 2 2" xfId="49150"/>
    <cellStyle name="Normal 4 6 5 4 3 3" xfId="49151"/>
    <cellStyle name="Normal 4 6 5 4 4" xfId="49152"/>
    <cellStyle name="Normal 4 6 5 4 4 2" xfId="49153"/>
    <cellStyle name="Normal 4 6 5 4 5" xfId="49154"/>
    <cellStyle name="Normal 4 6 5 5" xfId="49155"/>
    <cellStyle name="Normal 4 6 5 5 2" xfId="49156"/>
    <cellStyle name="Normal 4 6 5 5 2 2" xfId="49157"/>
    <cellStyle name="Normal 4 6 5 5 2 2 2" xfId="49158"/>
    <cellStyle name="Normal 4 6 5 5 2 3" xfId="49159"/>
    <cellStyle name="Normal 4 6 5 5 3" xfId="49160"/>
    <cellStyle name="Normal 4 6 5 5 3 2" xfId="49161"/>
    <cellStyle name="Normal 4 6 5 5 4" xfId="49162"/>
    <cellStyle name="Normal 4 6 5 6" xfId="49163"/>
    <cellStyle name="Normal 4 6 5 6 2" xfId="49164"/>
    <cellStyle name="Normal 4 6 5 6 2 2" xfId="49165"/>
    <cellStyle name="Normal 4 6 5 6 3" xfId="49166"/>
    <cellStyle name="Normal 4 6 5 7" xfId="49167"/>
    <cellStyle name="Normal 4 6 5 7 2" xfId="49168"/>
    <cellStyle name="Normal 4 6 5 8" xfId="49169"/>
    <cellStyle name="Normal 4 6 6" xfId="26278"/>
    <cellStyle name="Normal 4 6 6 2" xfId="26279"/>
    <cellStyle name="Normal 4 6 6 2 2" xfId="26280"/>
    <cellStyle name="Normal 4 6 6 2 2 2" xfId="49170"/>
    <cellStyle name="Normal 4 6 6 2 2 2 2" xfId="49171"/>
    <cellStyle name="Normal 4 6 6 2 2 2 2 2" xfId="49172"/>
    <cellStyle name="Normal 4 6 6 2 2 2 3" xfId="49173"/>
    <cellStyle name="Normal 4 6 6 2 2 3" xfId="49174"/>
    <cellStyle name="Normal 4 6 6 2 2 3 2" xfId="49175"/>
    <cellStyle name="Normal 4 6 6 2 2 4" xfId="49176"/>
    <cellStyle name="Normal 4 6 6 2 3" xfId="26281"/>
    <cellStyle name="Normal 4 6 6 2 3 2" xfId="49177"/>
    <cellStyle name="Normal 4 6 6 2 3 2 2" xfId="49178"/>
    <cellStyle name="Normal 4 6 6 2 3 3" xfId="49179"/>
    <cellStyle name="Normal 4 6 6 2 4" xfId="49180"/>
    <cellStyle name="Normal 4 6 6 2 4 2" xfId="49181"/>
    <cellStyle name="Normal 4 6 6 2 5" xfId="49182"/>
    <cellStyle name="Normal 4 6 6 3" xfId="26282"/>
    <cellStyle name="Normal 4 6 6 3 2" xfId="49183"/>
    <cellStyle name="Normal 4 6 6 3 2 2" xfId="49184"/>
    <cellStyle name="Normal 4 6 6 3 2 2 2" xfId="49185"/>
    <cellStyle name="Normal 4 6 6 3 2 2 2 2" xfId="49186"/>
    <cellStyle name="Normal 4 6 6 3 2 2 3" xfId="49187"/>
    <cellStyle name="Normal 4 6 6 3 2 3" xfId="49188"/>
    <cellStyle name="Normal 4 6 6 3 2 3 2" xfId="49189"/>
    <cellStyle name="Normal 4 6 6 3 2 4" xfId="49190"/>
    <cellStyle name="Normal 4 6 6 3 3" xfId="49191"/>
    <cellStyle name="Normal 4 6 6 3 3 2" xfId="49192"/>
    <cellStyle name="Normal 4 6 6 3 3 2 2" xfId="49193"/>
    <cellStyle name="Normal 4 6 6 3 3 3" xfId="49194"/>
    <cellStyle name="Normal 4 6 6 3 4" xfId="49195"/>
    <cellStyle name="Normal 4 6 6 3 4 2" xfId="49196"/>
    <cellStyle name="Normal 4 6 6 3 5" xfId="49197"/>
    <cellStyle name="Normal 4 6 6 4" xfId="26283"/>
    <cellStyle name="Normal 4 6 6 4 2" xfId="49198"/>
    <cellStyle name="Normal 4 6 6 4 2 2" xfId="49199"/>
    <cellStyle name="Normal 4 6 6 4 2 2 2" xfId="49200"/>
    <cellStyle name="Normal 4 6 6 4 2 3" xfId="49201"/>
    <cellStyle name="Normal 4 6 6 4 3" xfId="49202"/>
    <cellStyle name="Normal 4 6 6 4 3 2" xfId="49203"/>
    <cellStyle name="Normal 4 6 6 4 4" xfId="49204"/>
    <cellStyle name="Normal 4 6 6 5" xfId="49205"/>
    <cellStyle name="Normal 4 6 6 5 2" xfId="49206"/>
    <cellStyle name="Normal 4 6 6 5 2 2" xfId="49207"/>
    <cellStyle name="Normal 4 6 6 5 3" xfId="49208"/>
    <cellStyle name="Normal 4 6 6 6" xfId="49209"/>
    <cellStyle name="Normal 4 6 6 6 2" xfId="49210"/>
    <cellStyle name="Normal 4 6 6 7" xfId="49211"/>
    <cellStyle name="Normal 4 6 7" xfId="26284"/>
    <cellStyle name="Normal 4 6 7 2" xfId="26285"/>
    <cellStyle name="Normal 4 6 7 2 2" xfId="26286"/>
    <cellStyle name="Normal 4 6 7 2 2 2" xfId="49212"/>
    <cellStyle name="Normal 4 6 7 2 2 2 2" xfId="49213"/>
    <cellStyle name="Normal 4 6 7 2 2 3" xfId="49214"/>
    <cellStyle name="Normal 4 6 7 2 3" xfId="26287"/>
    <cellStyle name="Normal 4 6 7 2 3 2" xfId="49215"/>
    <cellStyle name="Normal 4 6 7 2 4" xfId="49216"/>
    <cellStyle name="Normal 4 6 7 3" xfId="26288"/>
    <cellStyle name="Normal 4 6 7 3 2" xfId="49217"/>
    <cellStyle name="Normal 4 6 7 3 2 2" xfId="49218"/>
    <cellStyle name="Normal 4 6 7 3 3" xfId="49219"/>
    <cellStyle name="Normal 4 6 7 4" xfId="26289"/>
    <cellStyle name="Normal 4 6 7 4 2" xfId="49220"/>
    <cellStyle name="Normal 4 6 7 5" xfId="49221"/>
    <cellStyle name="Normal 4 6 8" xfId="26290"/>
    <cellStyle name="Normal 4 6 8 2" xfId="26291"/>
    <cellStyle name="Normal 4 6 8 2 2" xfId="26292"/>
    <cellStyle name="Normal 4 6 8 2 2 2" xfId="49222"/>
    <cellStyle name="Normal 4 6 8 2 2 2 2" xfId="49223"/>
    <cellStyle name="Normal 4 6 8 2 2 3" xfId="49224"/>
    <cellStyle name="Normal 4 6 8 2 3" xfId="26293"/>
    <cellStyle name="Normal 4 6 8 2 3 2" xfId="49225"/>
    <cellStyle name="Normal 4 6 8 2 4" xfId="49226"/>
    <cellStyle name="Normal 4 6 8 3" xfId="26294"/>
    <cellStyle name="Normal 4 6 8 3 2" xfId="49227"/>
    <cellStyle name="Normal 4 6 8 3 2 2" xfId="49228"/>
    <cellStyle name="Normal 4 6 8 3 3" xfId="49229"/>
    <cellStyle name="Normal 4 6 8 4" xfId="26295"/>
    <cellStyle name="Normal 4 6 8 4 2" xfId="49230"/>
    <cellStyle name="Normal 4 6 8 5" xfId="49231"/>
    <cellStyle name="Normal 4 6 9" xfId="26296"/>
    <cellStyle name="Normal 4 6 9 2" xfId="26297"/>
    <cellStyle name="Normal 4 6 9 2 2" xfId="26298"/>
    <cellStyle name="Normal 4 6 9 2 2 2" xfId="49232"/>
    <cellStyle name="Normal 4 6 9 2 3" xfId="26299"/>
    <cellStyle name="Normal 4 6 9 3" xfId="26300"/>
    <cellStyle name="Normal 4 6 9 3 2" xfId="49233"/>
    <cellStyle name="Normal 4 6 9 4" xfId="26301"/>
    <cellStyle name="Normal 4 7" xfId="26302"/>
    <cellStyle name="Normal 4 7 10" xfId="26303"/>
    <cellStyle name="Normal 4 7 10 2" xfId="26304"/>
    <cellStyle name="Normal 4 7 10 2 2" xfId="26305"/>
    <cellStyle name="Normal 4 7 10 2 3" xfId="26306"/>
    <cellStyle name="Normal 4 7 10 3" xfId="26307"/>
    <cellStyle name="Normal 4 7 10 4" xfId="26308"/>
    <cellStyle name="Normal 4 7 11" xfId="26309"/>
    <cellStyle name="Normal 4 7 11 2" xfId="26310"/>
    <cellStyle name="Normal 4 7 11 2 2" xfId="26311"/>
    <cellStyle name="Normal 4 7 11 2 3" xfId="26312"/>
    <cellStyle name="Normal 4 7 11 3" xfId="26313"/>
    <cellStyle name="Normal 4 7 11 4" xfId="26314"/>
    <cellStyle name="Normal 4 7 12" xfId="26315"/>
    <cellStyle name="Normal 4 7 12 2" xfId="26316"/>
    <cellStyle name="Normal 4 7 12 2 2" xfId="26317"/>
    <cellStyle name="Normal 4 7 12 2 3" xfId="26318"/>
    <cellStyle name="Normal 4 7 12 3" xfId="26319"/>
    <cellStyle name="Normal 4 7 12 4" xfId="26320"/>
    <cellStyle name="Normal 4 7 13" xfId="26321"/>
    <cellStyle name="Normal 4 7 13 2" xfId="26322"/>
    <cellStyle name="Normal 4 7 13 2 2" xfId="26323"/>
    <cellStyle name="Normal 4 7 13 2 3" xfId="26324"/>
    <cellStyle name="Normal 4 7 13 3" xfId="26325"/>
    <cellStyle name="Normal 4 7 13 4" xfId="26326"/>
    <cellStyle name="Normal 4 7 14" xfId="26327"/>
    <cellStyle name="Normal 4 7 14 2" xfId="26328"/>
    <cellStyle name="Normal 4 7 14 2 2" xfId="26329"/>
    <cellStyle name="Normal 4 7 14 2 3" xfId="26330"/>
    <cellStyle name="Normal 4 7 14 3" xfId="26331"/>
    <cellStyle name="Normal 4 7 14 4" xfId="26332"/>
    <cellStyle name="Normal 4 7 15" xfId="26333"/>
    <cellStyle name="Normal 4 7 15 2" xfId="26334"/>
    <cellStyle name="Normal 4 7 15 2 2" xfId="26335"/>
    <cellStyle name="Normal 4 7 15 2 3" xfId="26336"/>
    <cellStyle name="Normal 4 7 15 3" xfId="26337"/>
    <cellStyle name="Normal 4 7 15 4" xfId="26338"/>
    <cellStyle name="Normal 4 7 16" xfId="26339"/>
    <cellStyle name="Normal 4 7 16 2" xfId="26340"/>
    <cellStyle name="Normal 4 7 16 2 2" xfId="26341"/>
    <cellStyle name="Normal 4 7 16 2 3" xfId="26342"/>
    <cellStyle name="Normal 4 7 16 3" xfId="26343"/>
    <cellStyle name="Normal 4 7 16 4" xfId="26344"/>
    <cellStyle name="Normal 4 7 17" xfId="26345"/>
    <cellStyle name="Normal 4 7 17 2" xfId="26346"/>
    <cellStyle name="Normal 4 7 17 2 2" xfId="26347"/>
    <cellStyle name="Normal 4 7 17 2 3" xfId="26348"/>
    <cellStyle name="Normal 4 7 17 3" xfId="26349"/>
    <cellStyle name="Normal 4 7 17 4" xfId="26350"/>
    <cellStyle name="Normal 4 7 18" xfId="26351"/>
    <cellStyle name="Normal 4 7 18 2" xfId="26352"/>
    <cellStyle name="Normal 4 7 18 2 2" xfId="26353"/>
    <cellStyle name="Normal 4 7 18 2 3" xfId="26354"/>
    <cellStyle name="Normal 4 7 18 3" xfId="26355"/>
    <cellStyle name="Normal 4 7 18 4" xfId="26356"/>
    <cellStyle name="Normal 4 7 19" xfId="26357"/>
    <cellStyle name="Normal 4 7 19 2" xfId="26358"/>
    <cellStyle name="Normal 4 7 19 2 2" xfId="26359"/>
    <cellStyle name="Normal 4 7 19 2 3" xfId="26360"/>
    <cellStyle name="Normal 4 7 19 3" xfId="26361"/>
    <cellStyle name="Normal 4 7 19 4" xfId="26362"/>
    <cellStyle name="Normal 4 7 2" xfId="26363"/>
    <cellStyle name="Normal 4 7 2 10" xfId="26364"/>
    <cellStyle name="Normal 4 7 2 10 2" xfId="26365"/>
    <cellStyle name="Normal 4 7 2 10 2 2" xfId="26366"/>
    <cellStyle name="Normal 4 7 2 10 2 3" xfId="26367"/>
    <cellStyle name="Normal 4 7 2 10 3" xfId="26368"/>
    <cellStyle name="Normal 4 7 2 10 4" xfId="26369"/>
    <cellStyle name="Normal 4 7 2 11" xfId="26370"/>
    <cellStyle name="Normal 4 7 2 11 2" xfId="26371"/>
    <cellStyle name="Normal 4 7 2 11 2 2" xfId="26372"/>
    <cellStyle name="Normal 4 7 2 11 2 3" xfId="26373"/>
    <cellStyle name="Normal 4 7 2 11 3" xfId="26374"/>
    <cellStyle name="Normal 4 7 2 11 4" xfId="26375"/>
    <cellStyle name="Normal 4 7 2 12" xfId="26376"/>
    <cellStyle name="Normal 4 7 2 12 2" xfId="26377"/>
    <cellStyle name="Normal 4 7 2 12 2 2" xfId="26378"/>
    <cellStyle name="Normal 4 7 2 12 2 3" xfId="26379"/>
    <cellStyle name="Normal 4 7 2 12 3" xfId="26380"/>
    <cellStyle name="Normal 4 7 2 12 4" xfId="26381"/>
    <cellStyle name="Normal 4 7 2 13" xfId="26382"/>
    <cellStyle name="Normal 4 7 2 13 2" xfId="26383"/>
    <cellStyle name="Normal 4 7 2 13 2 2" xfId="26384"/>
    <cellStyle name="Normal 4 7 2 13 2 3" xfId="26385"/>
    <cellStyle name="Normal 4 7 2 13 3" xfId="26386"/>
    <cellStyle name="Normal 4 7 2 13 4" xfId="26387"/>
    <cellStyle name="Normal 4 7 2 14" xfId="26388"/>
    <cellStyle name="Normal 4 7 2 14 2" xfId="26389"/>
    <cellStyle name="Normal 4 7 2 14 2 2" xfId="26390"/>
    <cellStyle name="Normal 4 7 2 14 2 3" xfId="26391"/>
    <cellStyle name="Normal 4 7 2 14 3" xfId="26392"/>
    <cellStyle name="Normal 4 7 2 14 4" xfId="26393"/>
    <cellStyle name="Normal 4 7 2 15" xfId="26394"/>
    <cellStyle name="Normal 4 7 2 15 2" xfId="26395"/>
    <cellStyle name="Normal 4 7 2 15 2 2" xfId="26396"/>
    <cellStyle name="Normal 4 7 2 15 2 3" xfId="26397"/>
    <cellStyle name="Normal 4 7 2 15 3" xfId="26398"/>
    <cellStyle name="Normal 4 7 2 15 4" xfId="26399"/>
    <cellStyle name="Normal 4 7 2 16" xfId="26400"/>
    <cellStyle name="Normal 4 7 2 16 2" xfId="26401"/>
    <cellStyle name="Normal 4 7 2 16 2 2" xfId="26402"/>
    <cellStyle name="Normal 4 7 2 16 2 3" xfId="26403"/>
    <cellStyle name="Normal 4 7 2 16 3" xfId="26404"/>
    <cellStyle name="Normal 4 7 2 16 4" xfId="26405"/>
    <cellStyle name="Normal 4 7 2 17" xfId="26406"/>
    <cellStyle name="Normal 4 7 2 17 2" xfId="26407"/>
    <cellStyle name="Normal 4 7 2 17 2 2" xfId="26408"/>
    <cellStyle name="Normal 4 7 2 17 2 3" xfId="26409"/>
    <cellStyle name="Normal 4 7 2 17 3" xfId="26410"/>
    <cellStyle name="Normal 4 7 2 17 4" xfId="26411"/>
    <cellStyle name="Normal 4 7 2 18" xfId="26412"/>
    <cellStyle name="Normal 4 7 2 18 2" xfId="26413"/>
    <cellStyle name="Normal 4 7 2 18 2 2" xfId="26414"/>
    <cellStyle name="Normal 4 7 2 18 2 3" xfId="26415"/>
    <cellStyle name="Normal 4 7 2 18 3" xfId="26416"/>
    <cellStyle name="Normal 4 7 2 18 4" xfId="26417"/>
    <cellStyle name="Normal 4 7 2 19" xfId="26418"/>
    <cellStyle name="Normal 4 7 2 19 2" xfId="26419"/>
    <cellStyle name="Normal 4 7 2 19 2 2" xfId="26420"/>
    <cellStyle name="Normal 4 7 2 19 2 3" xfId="26421"/>
    <cellStyle name="Normal 4 7 2 19 3" xfId="26422"/>
    <cellStyle name="Normal 4 7 2 19 4" xfId="26423"/>
    <cellStyle name="Normal 4 7 2 2" xfId="26424"/>
    <cellStyle name="Normal 4 7 2 2 2" xfId="26425"/>
    <cellStyle name="Normal 4 7 2 2 2 2" xfId="26426"/>
    <cellStyle name="Normal 4 7 2 2 2 2 2" xfId="49234"/>
    <cellStyle name="Normal 4 7 2 2 2 2 2 2" xfId="49235"/>
    <cellStyle name="Normal 4 7 2 2 2 2 2 2 2" xfId="49236"/>
    <cellStyle name="Normal 4 7 2 2 2 2 2 2 2 2" xfId="49237"/>
    <cellStyle name="Normal 4 7 2 2 2 2 2 2 3" xfId="49238"/>
    <cellStyle name="Normal 4 7 2 2 2 2 2 3" xfId="49239"/>
    <cellStyle name="Normal 4 7 2 2 2 2 2 3 2" xfId="49240"/>
    <cellStyle name="Normal 4 7 2 2 2 2 2 4" xfId="49241"/>
    <cellStyle name="Normal 4 7 2 2 2 2 3" xfId="49242"/>
    <cellStyle name="Normal 4 7 2 2 2 2 3 2" xfId="49243"/>
    <cellStyle name="Normal 4 7 2 2 2 2 3 2 2" xfId="49244"/>
    <cellStyle name="Normal 4 7 2 2 2 2 3 3" xfId="49245"/>
    <cellStyle name="Normal 4 7 2 2 2 2 4" xfId="49246"/>
    <cellStyle name="Normal 4 7 2 2 2 2 4 2" xfId="49247"/>
    <cellStyle name="Normal 4 7 2 2 2 2 5" xfId="49248"/>
    <cellStyle name="Normal 4 7 2 2 2 3" xfId="26427"/>
    <cellStyle name="Normal 4 7 2 2 2 3 2" xfId="49249"/>
    <cellStyle name="Normal 4 7 2 2 2 3 2 2" xfId="49250"/>
    <cellStyle name="Normal 4 7 2 2 2 3 2 2 2" xfId="49251"/>
    <cellStyle name="Normal 4 7 2 2 2 3 2 2 2 2" xfId="49252"/>
    <cellStyle name="Normal 4 7 2 2 2 3 2 2 3" xfId="49253"/>
    <cellStyle name="Normal 4 7 2 2 2 3 2 3" xfId="49254"/>
    <cellStyle name="Normal 4 7 2 2 2 3 2 3 2" xfId="49255"/>
    <cellStyle name="Normal 4 7 2 2 2 3 2 4" xfId="49256"/>
    <cellStyle name="Normal 4 7 2 2 2 3 3" xfId="49257"/>
    <cellStyle name="Normal 4 7 2 2 2 3 3 2" xfId="49258"/>
    <cellStyle name="Normal 4 7 2 2 2 3 3 2 2" xfId="49259"/>
    <cellStyle name="Normal 4 7 2 2 2 3 3 3" xfId="49260"/>
    <cellStyle name="Normal 4 7 2 2 2 3 4" xfId="49261"/>
    <cellStyle name="Normal 4 7 2 2 2 3 4 2" xfId="49262"/>
    <cellStyle name="Normal 4 7 2 2 2 3 5" xfId="49263"/>
    <cellStyle name="Normal 4 7 2 2 2 4" xfId="49264"/>
    <cellStyle name="Normal 4 7 2 2 2 4 2" xfId="49265"/>
    <cellStyle name="Normal 4 7 2 2 2 4 2 2" xfId="49266"/>
    <cellStyle name="Normal 4 7 2 2 2 4 2 2 2" xfId="49267"/>
    <cellStyle name="Normal 4 7 2 2 2 4 2 3" xfId="49268"/>
    <cellStyle name="Normal 4 7 2 2 2 4 3" xfId="49269"/>
    <cellStyle name="Normal 4 7 2 2 2 4 3 2" xfId="49270"/>
    <cellStyle name="Normal 4 7 2 2 2 4 4" xfId="49271"/>
    <cellStyle name="Normal 4 7 2 2 2 5" xfId="49272"/>
    <cellStyle name="Normal 4 7 2 2 2 5 2" xfId="49273"/>
    <cellStyle name="Normal 4 7 2 2 2 5 2 2" xfId="49274"/>
    <cellStyle name="Normal 4 7 2 2 2 5 3" xfId="49275"/>
    <cellStyle name="Normal 4 7 2 2 2 6" xfId="49276"/>
    <cellStyle name="Normal 4 7 2 2 2 6 2" xfId="49277"/>
    <cellStyle name="Normal 4 7 2 2 2 7" xfId="49278"/>
    <cellStyle name="Normal 4 7 2 2 3" xfId="26428"/>
    <cellStyle name="Normal 4 7 2 2 3 2" xfId="49279"/>
    <cellStyle name="Normal 4 7 2 2 3 2 2" xfId="49280"/>
    <cellStyle name="Normal 4 7 2 2 3 2 2 2" xfId="49281"/>
    <cellStyle name="Normal 4 7 2 2 3 2 2 2 2" xfId="49282"/>
    <cellStyle name="Normal 4 7 2 2 3 2 2 3" xfId="49283"/>
    <cellStyle name="Normal 4 7 2 2 3 2 3" xfId="49284"/>
    <cellStyle name="Normal 4 7 2 2 3 2 3 2" xfId="49285"/>
    <cellStyle name="Normal 4 7 2 2 3 2 4" xfId="49286"/>
    <cellStyle name="Normal 4 7 2 2 3 3" xfId="49287"/>
    <cellStyle name="Normal 4 7 2 2 3 3 2" xfId="49288"/>
    <cellStyle name="Normal 4 7 2 2 3 3 2 2" xfId="49289"/>
    <cellStyle name="Normal 4 7 2 2 3 3 3" xfId="49290"/>
    <cellStyle name="Normal 4 7 2 2 3 4" xfId="49291"/>
    <cellStyle name="Normal 4 7 2 2 3 4 2" xfId="49292"/>
    <cellStyle name="Normal 4 7 2 2 3 5" xfId="49293"/>
    <cellStyle name="Normal 4 7 2 2 4" xfId="26429"/>
    <cellStyle name="Normal 4 7 2 2 4 2" xfId="49294"/>
    <cellStyle name="Normal 4 7 2 2 4 2 2" xfId="49295"/>
    <cellStyle name="Normal 4 7 2 2 4 2 2 2" xfId="49296"/>
    <cellStyle name="Normal 4 7 2 2 4 2 2 2 2" xfId="49297"/>
    <cellStyle name="Normal 4 7 2 2 4 2 2 3" xfId="49298"/>
    <cellStyle name="Normal 4 7 2 2 4 2 3" xfId="49299"/>
    <cellStyle name="Normal 4 7 2 2 4 2 3 2" xfId="49300"/>
    <cellStyle name="Normal 4 7 2 2 4 2 4" xfId="49301"/>
    <cellStyle name="Normal 4 7 2 2 4 3" xfId="49302"/>
    <cellStyle name="Normal 4 7 2 2 4 3 2" xfId="49303"/>
    <cellStyle name="Normal 4 7 2 2 4 3 2 2" xfId="49304"/>
    <cellStyle name="Normal 4 7 2 2 4 3 3" xfId="49305"/>
    <cellStyle name="Normal 4 7 2 2 4 4" xfId="49306"/>
    <cellStyle name="Normal 4 7 2 2 4 4 2" xfId="49307"/>
    <cellStyle name="Normal 4 7 2 2 4 5" xfId="49308"/>
    <cellStyle name="Normal 4 7 2 2 5" xfId="49309"/>
    <cellStyle name="Normal 4 7 2 2 5 2" xfId="49310"/>
    <cellStyle name="Normal 4 7 2 2 5 2 2" xfId="49311"/>
    <cellStyle name="Normal 4 7 2 2 5 2 2 2" xfId="49312"/>
    <cellStyle name="Normal 4 7 2 2 5 2 3" xfId="49313"/>
    <cellStyle name="Normal 4 7 2 2 5 3" xfId="49314"/>
    <cellStyle name="Normal 4 7 2 2 5 3 2" xfId="49315"/>
    <cellStyle name="Normal 4 7 2 2 5 4" xfId="49316"/>
    <cellStyle name="Normal 4 7 2 2 6" xfId="49317"/>
    <cellStyle name="Normal 4 7 2 2 6 2" xfId="49318"/>
    <cellStyle name="Normal 4 7 2 2 6 2 2" xfId="49319"/>
    <cellStyle name="Normal 4 7 2 2 6 3" xfId="49320"/>
    <cellStyle name="Normal 4 7 2 2 7" xfId="49321"/>
    <cellStyle name="Normal 4 7 2 2 7 2" xfId="49322"/>
    <cellStyle name="Normal 4 7 2 2 8" xfId="49323"/>
    <cellStyle name="Normal 4 7 2 20" xfId="26430"/>
    <cellStyle name="Normal 4 7 2 20 2" xfId="26431"/>
    <cellStyle name="Normal 4 7 2 20 2 2" xfId="26432"/>
    <cellStyle name="Normal 4 7 2 20 2 3" xfId="26433"/>
    <cellStyle name="Normal 4 7 2 20 3" xfId="26434"/>
    <cellStyle name="Normal 4 7 2 20 4" xfId="26435"/>
    <cellStyle name="Normal 4 7 2 21" xfId="26436"/>
    <cellStyle name="Normal 4 7 2 21 2" xfId="26437"/>
    <cellStyle name="Normal 4 7 2 21 2 2" xfId="26438"/>
    <cellStyle name="Normal 4 7 2 21 2 3" xfId="26439"/>
    <cellStyle name="Normal 4 7 2 21 3" xfId="26440"/>
    <cellStyle name="Normal 4 7 2 21 4" xfId="26441"/>
    <cellStyle name="Normal 4 7 2 22" xfId="26442"/>
    <cellStyle name="Normal 4 7 2 22 2" xfId="26443"/>
    <cellStyle name="Normal 4 7 2 22 2 2" xfId="26444"/>
    <cellStyle name="Normal 4 7 2 22 2 3" xfId="26445"/>
    <cellStyle name="Normal 4 7 2 22 3" xfId="26446"/>
    <cellStyle name="Normal 4 7 2 22 4" xfId="26447"/>
    <cellStyle name="Normal 4 7 2 23" xfId="26448"/>
    <cellStyle name="Normal 4 7 2 23 2" xfId="26449"/>
    <cellStyle name="Normal 4 7 2 23 2 2" xfId="26450"/>
    <cellStyle name="Normal 4 7 2 23 2 3" xfId="26451"/>
    <cellStyle name="Normal 4 7 2 23 3" xfId="26452"/>
    <cellStyle name="Normal 4 7 2 23 4" xfId="26453"/>
    <cellStyle name="Normal 4 7 2 24" xfId="26454"/>
    <cellStyle name="Normal 4 7 2 24 2" xfId="26455"/>
    <cellStyle name="Normal 4 7 2 24 2 2" xfId="26456"/>
    <cellStyle name="Normal 4 7 2 24 2 3" xfId="26457"/>
    <cellStyle name="Normal 4 7 2 24 3" xfId="26458"/>
    <cellStyle name="Normal 4 7 2 24 4" xfId="26459"/>
    <cellStyle name="Normal 4 7 2 25" xfId="26460"/>
    <cellStyle name="Normal 4 7 2 25 2" xfId="26461"/>
    <cellStyle name="Normal 4 7 2 25 2 2" xfId="26462"/>
    <cellStyle name="Normal 4 7 2 25 2 3" xfId="26463"/>
    <cellStyle name="Normal 4 7 2 25 3" xfId="26464"/>
    <cellStyle name="Normal 4 7 2 25 4" xfId="26465"/>
    <cellStyle name="Normal 4 7 2 26" xfId="26466"/>
    <cellStyle name="Normal 4 7 2 26 2" xfId="26467"/>
    <cellStyle name="Normal 4 7 2 26 2 2" xfId="26468"/>
    <cellStyle name="Normal 4 7 2 26 2 3" xfId="26469"/>
    <cellStyle name="Normal 4 7 2 26 3" xfId="26470"/>
    <cellStyle name="Normal 4 7 2 26 4" xfId="26471"/>
    <cellStyle name="Normal 4 7 2 27" xfId="26472"/>
    <cellStyle name="Normal 4 7 2 27 2" xfId="26473"/>
    <cellStyle name="Normal 4 7 2 27 2 2" xfId="26474"/>
    <cellStyle name="Normal 4 7 2 27 2 3" xfId="26475"/>
    <cellStyle name="Normal 4 7 2 27 3" xfId="26476"/>
    <cellStyle name="Normal 4 7 2 27 4" xfId="26477"/>
    <cellStyle name="Normal 4 7 2 28" xfId="26478"/>
    <cellStyle name="Normal 4 7 2 28 2" xfId="26479"/>
    <cellStyle name="Normal 4 7 2 28 3" xfId="26480"/>
    <cellStyle name="Normal 4 7 2 29" xfId="26481"/>
    <cellStyle name="Normal 4 7 2 3" xfId="26482"/>
    <cellStyle name="Normal 4 7 2 3 2" xfId="26483"/>
    <cellStyle name="Normal 4 7 2 3 2 2" xfId="26484"/>
    <cellStyle name="Normal 4 7 2 3 2 2 2" xfId="49324"/>
    <cellStyle name="Normal 4 7 2 3 2 2 2 2" xfId="49325"/>
    <cellStyle name="Normal 4 7 2 3 2 2 2 2 2" xfId="49326"/>
    <cellStyle name="Normal 4 7 2 3 2 2 2 3" xfId="49327"/>
    <cellStyle name="Normal 4 7 2 3 2 2 3" xfId="49328"/>
    <cellStyle name="Normal 4 7 2 3 2 2 3 2" xfId="49329"/>
    <cellStyle name="Normal 4 7 2 3 2 2 4" xfId="49330"/>
    <cellStyle name="Normal 4 7 2 3 2 3" xfId="26485"/>
    <cellStyle name="Normal 4 7 2 3 2 3 2" xfId="49331"/>
    <cellStyle name="Normal 4 7 2 3 2 3 2 2" xfId="49332"/>
    <cellStyle name="Normal 4 7 2 3 2 3 3" xfId="49333"/>
    <cellStyle name="Normal 4 7 2 3 2 4" xfId="49334"/>
    <cellStyle name="Normal 4 7 2 3 2 4 2" xfId="49335"/>
    <cellStyle name="Normal 4 7 2 3 2 5" xfId="49336"/>
    <cellStyle name="Normal 4 7 2 3 3" xfId="26486"/>
    <cellStyle name="Normal 4 7 2 3 3 2" xfId="49337"/>
    <cellStyle name="Normal 4 7 2 3 3 2 2" xfId="49338"/>
    <cellStyle name="Normal 4 7 2 3 3 2 2 2" xfId="49339"/>
    <cellStyle name="Normal 4 7 2 3 3 2 2 2 2" xfId="49340"/>
    <cellStyle name="Normal 4 7 2 3 3 2 2 3" xfId="49341"/>
    <cellStyle name="Normal 4 7 2 3 3 2 3" xfId="49342"/>
    <cellStyle name="Normal 4 7 2 3 3 2 3 2" xfId="49343"/>
    <cellStyle name="Normal 4 7 2 3 3 2 4" xfId="49344"/>
    <cellStyle name="Normal 4 7 2 3 3 3" xfId="49345"/>
    <cellStyle name="Normal 4 7 2 3 3 3 2" xfId="49346"/>
    <cellStyle name="Normal 4 7 2 3 3 3 2 2" xfId="49347"/>
    <cellStyle name="Normal 4 7 2 3 3 3 3" xfId="49348"/>
    <cellStyle name="Normal 4 7 2 3 3 4" xfId="49349"/>
    <cellStyle name="Normal 4 7 2 3 3 4 2" xfId="49350"/>
    <cellStyle name="Normal 4 7 2 3 3 5" xfId="49351"/>
    <cellStyle name="Normal 4 7 2 3 4" xfId="26487"/>
    <cellStyle name="Normal 4 7 2 3 4 2" xfId="49352"/>
    <cellStyle name="Normal 4 7 2 3 4 2 2" xfId="49353"/>
    <cellStyle name="Normal 4 7 2 3 4 2 2 2" xfId="49354"/>
    <cellStyle name="Normal 4 7 2 3 4 2 3" xfId="49355"/>
    <cellStyle name="Normal 4 7 2 3 4 3" xfId="49356"/>
    <cellStyle name="Normal 4 7 2 3 4 3 2" xfId="49357"/>
    <cellStyle name="Normal 4 7 2 3 4 4" xfId="49358"/>
    <cellStyle name="Normal 4 7 2 3 5" xfId="49359"/>
    <cellStyle name="Normal 4 7 2 3 5 2" xfId="49360"/>
    <cellStyle name="Normal 4 7 2 3 5 2 2" xfId="49361"/>
    <cellStyle name="Normal 4 7 2 3 5 3" xfId="49362"/>
    <cellStyle name="Normal 4 7 2 3 6" xfId="49363"/>
    <cellStyle name="Normal 4 7 2 3 6 2" xfId="49364"/>
    <cellStyle name="Normal 4 7 2 3 7" xfId="49365"/>
    <cellStyle name="Normal 4 7 2 30" xfId="26488"/>
    <cellStyle name="Normal 4 7 2 4" xfId="26489"/>
    <cellStyle name="Normal 4 7 2 4 2" xfId="26490"/>
    <cellStyle name="Normal 4 7 2 4 2 2" xfId="26491"/>
    <cellStyle name="Normal 4 7 2 4 2 2 2" xfId="49366"/>
    <cellStyle name="Normal 4 7 2 4 2 2 2 2" xfId="49367"/>
    <cellStyle name="Normal 4 7 2 4 2 2 3" xfId="49368"/>
    <cellStyle name="Normal 4 7 2 4 2 3" xfId="26492"/>
    <cellStyle name="Normal 4 7 2 4 2 3 2" xfId="49369"/>
    <cellStyle name="Normal 4 7 2 4 2 4" xfId="49370"/>
    <cellStyle name="Normal 4 7 2 4 3" xfId="26493"/>
    <cellStyle name="Normal 4 7 2 4 3 2" xfId="49371"/>
    <cellStyle name="Normal 4 7 2 4 3 2 2" xfId="49372"/>
    <cellStyle name="Normal 4 7 2 4 3 3" xfId="49373"/>
    <cellStyle name="Normal 4 7 2 4 4" xfId="26494"/>
    <cellStyle name="Normal 4 7 2 4 4 2" xfId="49374"/>
    <cellStyle name="Normal 4 7 2 4 5" xfId="49375"/>
    <cellStyle name="Normal 4 7 2 5" xfId="26495"/>
    <cellStyle name="Normal 4 7 2 5 2" xfId="26496"/>
    <cellStyle name="Normal 4 7 2 5 2 2" xfId="26497"/>
    <cellStyle name="Normal 4 7 2 5 2 2 2" xfId="49376"/>
    <cellStyle name="Normal 4 7 2 5 2 2 2 2" xfId="49377"/>
    <cellStyle name="Normal 4 7 2 5 2 2 3" xfId="49378"/>
    <cellStyle name="Normal 4 7 2 5 2 3" xfId="26498"/>
    <cellStyle name="Normal 4 7 2 5 2 3 2" xfId="49379"/>
    <cellStyle name="Normal 4 7 2 5 2 4" xfId="49380"/>
    <cellStyle name="Normal 4 7 2 5 3" xfId="26499"/>
    <cellStyle name="Normal 4 7 2 5 3 2" xfId="49381"/>
    <cellStyle name="Normal 4 7 2 5 3 2 2" xfId="49382"/>
    <cellStyle name="Normal 4 7 2 5 3 3" xfId="49383"/>
    <cellStyle name="Normal 4 7 2 5 4" xfId="26500"/>
    <cellStyle name="Normal 4 7 2 5 4 2" xfId="49384"/>
    <cellStyle name="Normal 4 7 2 5 5" xfId="49385"/>
    <cellStyle name="Normal 4 7 2 6" xfId="26501"/>
    <cellStyle name="Normal 4 7 2 6 2" xfId="26502"/>
    <cellStyle name="Normal 4 7 2 6 2 2" xfId="26503"/>
    <cellStyle name="Normal 4 7 2 6 2 2 2" xfId="49386"/>
    <cellStyle name="Normal 4 7 2 6 2 3" xfId="26504"/>
    <cellStyle name="Normal 4 7 2 6 3" xfId="26505"/>
    <cellStyle name="Normal 4 7 2 6 3 2" xfId="49387"/>
    <cellStyle name="Normal 4 7 2 6 4" xfId="26506"/>
    <cellStyle name="Normal 4 7 2 7" xfId="26507"/>
    <cellStyle name="Normal 4 7 2 7 2" xfId="26508"/>
    <cellStyle name="Normal 4 7 2 7 2 2" xfId="26509"/>
    <cellStyle name="Normal 4 7 2 7 2 3" xfId="26510"/>
    <cellStyle name="Normal 4 7 2 7 3" xfId="26511"/>
    <cellStyle name="Normal 4 7 2 7 4" xfId="26512"/>
    <cellStyle name="Normal 4 7 2 8" xfId="26513"/>
    <cellStyle name="Normal 4 7 2 8 2" xfId="26514"/>
    <cellStyle name="Normal 4 7 2 8 2 2" xfId="26515"/>
    <cellStyle name="Normal 4 7 2 8 2 3" xfId="26516"/>
    <cellStyle name="Normal 4 7 2 8 3" xfId="26517"/>
    <cellStyle name="Normal 4 7 2 8 4" xfId="26518"/>
    <cellStyle name="Normal 4 7 2 9" xfId="26519"/>
    <cellStyle name="Normal 4 7 2 9 2" xfId="26520"/>
    <cellStyle name="Normal 4 7 2 9 2 2" xfId="26521"/>
    <cellStyle name="Normal 4 7 2 9 2 3" xfId="26522"/>
    <cellStyle name="Normal 4 7 2 9 3" xfId="26523"/>
    <cellStyle name="Normal 4 7 2 9 4" xfId="26524"/>
    <cellStyle name="Normal 4 7 20" xfId="26525"/>
    <cellStyle name="Normal 4 7 20 2" xfId="26526"/>
    <cellStyle name="Normal 4 7 20 2 2" xfId="26527"/>
    <cellStyle name="Normal 4 7 20 2 3" xfId="26528"/>
    <cellStyle name="Normal 4 7 20 3" xfId="26529"/>
    <cellStyle name="Normal 4 7 20 4" xfId="26530"/>
    <cellStyle name="Normal 4 7 21" xfId="26531"/>
    <cellStyle name="Normal 4 7 21 2" xfId="26532"/>
    <cellStyle name="Normal 4 7 21 2 2" xfId="26533"/>
    <cellStyle name="Normal 4 7 21 2 3" xfId="26534"/>
    <cellStyle name="Normal 4 7 21 3" xfId="26535"/>
    <cellStyle name="Normal 4 7 21 4" xfId="26536"/>
    <cellStyle name="Normal 4 7 22" xfId="26537"/>
    <cellStyle name="Normal 4 7 22 2" xfId="26538"/>
    <cellStyle name="Normal 4 7 22 2 2" xfId="26539"/>
    <cellStyle name="Normal 4 7 22 2 3" xfId="26540"/>
    <cellStyle name="Normal 4 7 22 3" xfId="26541"/>
    <cellStyle name="Normal 4 7 22 4" xfId="26542"/>
    <cellStyle name="Normal 4 7 23" xfId="26543"/>
    <cellStyle name="Normal 4 7 23 2" xfId="26544"/>
    <cellStyle name="Normal 4 7 23 2 2" xfId="26545"/>
    <cellStyle name="Normal 4 7 23 2 3" xfId="26546"/>
    <cellStyle name="Normal 4 7 23 3" xfId="26547"/>
    <cellStyle name="Normal 4 7 23 4" xfId="26548"/>
    <cellStyle name="Normal 4 7 24" xfId="26549"/>
    <cellStyle name="Normal 4 7 24 2" xfId="26550"/>
    <cellStyle name="Normal 4 7 24 2 2" xfId="26551"/>
    <cellStyle name="Normal 4 7 24 2 3" xfId="26552"/>
    <cellStyle name="Normal 4 7 24 3" xfId="26553"/>
    <cellStyle name="Normal 4 7 24 4" xfId="26554"/>
    <cellStyle name="Normal 4 7 25" xfId="26555"/>
    <cellStyle name="Normal 4 7 25 2" xfId="26556"/>
    <cellStyle name="Normal 4 7 25 2 2" xfId="26557"/>
    <cellStyle name="Normal 4 7 25 2 3" xfId="26558"/>
    <cellStyle name="Normal 4 7 25 3" xfId="26559"/>
    <cellStyle name="Normal 4 7 25 4" xfId="26560"/>
    <cellStyle name="Normal 4 7 26" xfId="26561"/>
    <cellStyle name="Normal 4 7 26 2" xfId="26562"/>
    <cellStyle name="Normal 4 7 26 2 2" xfId="26563"/>
    <cellStyle name="Normal 4 7 26 2 3" xfId="26564"/>
    <cellStyle name="Normal 4 7 26 3" xfId="26565"/>
    <cellStyle name="Normal 4 7 26 4" xfId="26566"/>
    <cellStyle name="Normal 4 7 27" xfId="26567"/>
    <cellStyle name="Normal 4 7 27 2" xfId="26568"/>
    <cellStyle name="Normal 4 7 27 2 2" xfId="26569"/>
    <cellStyle name="Normal 4 7 27 2 3" xfId="26570"/>
    <cellStyle name="Normal 4 7 27 3" xfId="26571"/>
    <cellStyle name="Normal 4 7 27 4" xfId="26572"/>
    <cellStyle name="Normal 4 7 28" xfId="26573"/>
    <cellStyle name="Normal 4 7 28 2" xfId="26574"/>
    <cellStyle name="Normal 4 7 28 2 2" xfId="26575"/>
    <cellStyle name="Normal 4 7 28 2 3" xfId="26576"/>
    <cellStyle name="Normal 4 7 28 3" xfId="26577"/>
    <cellStyle name="Normal 4 7 28 4" xfId="26578"/>
    <cellStyle name="Normal 4 7 29" xfId="26579"/>
    <cellStyle name="Normal 4 7 29 2" xfId="26580"/>
    <cellStyle name="Normal 4 7 29 2 2" xfId="26581"/>
    <cellStyle name="Normal 4 7 29 2 3" xfId="26582"/>
    <cellStyle name="Normal 4 7 29 3" xfId="26583"/>
    <cellStyle name="Normal 4 7 29 4" xfId="26584"/>
    <cellStyle name="Normal 4 7 3" xfId="26585"/>
    <cellStyle name="Normal 4 7 3 10" xfId="26586"/>
    <cellStyle name="Normal 4 7 3 10 2" xfId="26587"/>
    <cellStyle name="Normal 4 7 3 10 2 2" xfId="26588"/>
    <cellStyle name="Normal 4 7 3 10 2 3" xfId="26589"/>
    <cellStyle name="Normal 4 7 3 10 3" xfId="26590"/>
    <cellStyle name="Normal 4 7 3 10 4" xfId="26591"/>
    <cellStyle name="Normal 4 7 3 11" xfId="26592"/>
    <cellStyle name="Normal 4 7 3 11 2" xfId="26593"/>
    <cellStyle name="Normal 4 7 3 11 2 2" xfId="26594"/>
    <cellStyle name="Normal 4 7 3 11 2 3" xfId="26595"/>
    <cellStyle name="Normal 4 7 3 11 3" xfId="26596"/>
    <cellStyle name="Normal 4 7 3 11 4" xfId="26597"/>
    <cellStyle name="Normal 4 7 3 12" xfId="26598"/>
    <cellStyle name="Normal 4 7 3 12 2" xfId="26599"/>
    <cellStyle name="Normal 4 7 3 12 2 2" xfId="26600"/>
    <cellStyle name="Normal 4 7 3 12 2 3" xfId="26601"/>
    <cellStyle name="Normal 4 7 3 12 3" xfId="26602"/>
    <cellStyle name="Normal 4 7 3 12 4" xfId="26603"/>
    <cellStyle name="Normal 4 7 3 13" xfId="26604"/>
    <cellStyle name="Normal 4 7 3 13 2" xfId="26605"/>
    <cellStyle name="Normal 4 7 3 13 2 2" xfId="26606"/>
    <cellStyle name="Normal 4 7 3 13 2 3" xfId="26607"/>
    <cellStyle name="Normal 4 7 3 13 3" xfId="26608"/>
    <cellStyle name="Normal 4 7 3 13 4" xfId="26609"/>
    <cellStyle name="Normal 4 7 3 14" xfId="26610"/>
    <cellStyle name="Normal 4 7 3 14 2" xfId="26611"/>
    <cellStyle name="Normal 4 7 3 14 2 2" xfId="26612"/>
    <cellStyle name="Normal 4 7 3 14 2 3" xfId="26613"/>
    <cellStyle name="Normal 4 7 3 14 3" xfId="26614"/>
    <cellStyle name="Normal 4 7 3 14 4" xfId="26615"/>
    <cellStyle name="Normal 4 7 3 15" xfId="26616"/>
    <cellStyle name="Normal 4 7 3 15 2" xfId="26617"/>
    <cellStyle name="Normal 4 7 3 15 2 2" xfId="26618"/>
    <cellStyle name="Normal 4 7 3 15 2 3" xfId="26619"/>
    <cellStyle name="Normal 4 7 3 15 3" xfId="26620"/>
    <cellStyle name="Normal 4 7 3 15 4" xfId="26621"/>
    <cellStyle name="Normal 4 7 3 16" xfId="26622"/>
    <cellStyle name="Normal 4 7 3 16 2" xfId="26623"/>
    <cellStyle name="Normal 4 7 3 16 2 2" xfId="26624"/>
    <cellStyle name="Normal 4 7 3 16 2 3" xfId="26625"/>
    <cellStyle name="Normal 4 7 3 16 3" xfId="26626"/>
    <cellStyle name="Normal 4 7 3 16 4" xfId="26627"/>
    <cellStyle name="Normal 4 7 3 17" xfId="26628"/>
    <cellStyle name="Normal 4 7 3 17 2" xfId="26629"/>
    <cellStyle name="Normal 4 7 3 17 2 2" xfId="26630"/>
    <cellStyle name="Normal 4 7 3 17 2 3" xfId="26631"/>
    <cellStyle name="Normal 4 7 3 17 3" xfId="26632"/>
    <cellStyle name="Normal 4 7 3 17 4" xfId="26633"/>
    <cellStyle name="Normal 4 7 3 18" xfId="26634"/>
    <cellStyle name="Normal 4 7 3 18 2" xfId="26635"/>
    <cellStyle name="Normal 4 7 3 18 2 2" xfId="26636"/>
    <cellStyle name="Normal 4 7 3 18 2 3" xfId="26637"/>
    <cellStyle name="Normal 4 7 3 18 3" xfId="26638"/>
    <cellStyle name="Normal 4 7 3 18 4" xfId="26639"/>
    <cellStyle name="Normal 4 7 3 19" xfId="26640"/>
    <cellStyle name="Normal 4 7 3 19 2" xfId="26641"/>
    <cellStyle name="Normal 4 7 3 19 2 2" xfId="26642"/>
    <cellStyle name="Normal 4 7 3 19 2 3" xfId="26643"/>
    <cellStyle name="Normal 4 7 3 19 3" xfId="26644"/>
    <cellStyle name="Normal 4 7 3 19 4" xfId="26645"/>
    <cellStyle name="Normal 4 7 3 2" xfId="26646"/>
    <cellStyle name="Normal 4 7 3 2 2" xfId="26647"/>
    <cellStyle name="Normal 4 7 3 2 2 2" xfId="26648"/>
    <cellStyle name="Normal 4 7 3 2 2 2 2" xfId="49388"/>
    <cellStyle name="Normal 4 7 3 2 2 2 2 2" xfId="49389"/>
    <cellStyle name="Normal 4 7 3 2 2 2 2 2 2" xfId="49390"/>
    <cellStyle name="Normal 4 7 3 2 2 2 2 3" xfId="49391"/>
    <cellStyle name="Normal 4 7 3 2 2 2 3" xfId="49392"/>
    <cellStyle name="Normal 4 7 3 2 2 2 3 2" xfId="49393"/>
    <cellStyle name="Normal 4 7 3 2 2 2 4" xfId="49394"/>
    <cellStyle name="Normal 4 7 3 2 2 3" xfId="26649"/>
    <cellStyle name="Normal 4 7 3 2 2 3 2" xfId="49395"/>
    <cellStyle name="Normal 4 7 3 2 2 3 2 2" xfId="49396"/>
    <cellStyle name="Normal 4 7 3 2 2 3 3" xfId="49397"/>
    <cellStyle name="Normal 4 7 3 2 2 4" xfId="49398"/>
    <cellStyle name="Normal 4 7 3 2 2 4 2" xfId="49399"/>
    <cellStyle name="Normal 4 7 3 2 2 5" xfId="49400"/>
    <cellStyle name="Normal 4 7 3 2 3" xfId="26650"/>
    <cellStyle name="Normal 4 7 3 2 3 2" xfId="49401"/>
    <cellStyle name="Normal 4 7 3 2 3 2 2" xfId="49402"/>
    <cellStyle name="Normal 4 7 3 2 3 2 2 2" xfId="49403"/>
    <cellStyle name="Normal 4 7 3 2 3 2 2 2 2" xfId="49404"/>
    <cellStyle name="Normal 4 7 3 2 3 2 2 3" xfId="49405"/>
    <cellStyle name="Normal 4 7 3 2 3 2 3" xfId="49406"/>
    <cellStyle name="Normal 4 7 3 2 3 2 3 2" xfId="49407"/>
    <cellStyle name="Normal 4 7 3 2 3 2 4" xfId="49408"/>
    <cellStyle name="Normal 4 7 3 2 3 3" xfId="49409"/>
    <cellStyle name="Normal 4 7 3 2 3 3 2" xfId="49410"/>
    <cellStyle name="Normal 4 7 3 2 3 3 2 2" xfId="49411"/>
    <cellStyle name="Normal 4 7 3 2 3 3 3" xfId="49412"/>
    <cellStyle name="Normal 4 7 3 2 3 4" xfId="49413"/>
    <cellStyle name="Normal 4 7 3 2 3 4 2" xfId="49414"/>
    <cellStyle name="Normal 4 7 3 2 3 5" xfId="49415"/>
    <cellStyle name="Normal 4 7 3 2 4" xfId="26651"/>
    <cellStyle name="Normal 4 7 3 2 4 2" xfId="49416"/>
    <cellStyle name="Normal 4 7 3 2 4 2 2" xfId="49417"/>
    <cellStyle name="Normal 4 7 3 2 4 2 2 2" xfId="49418"/>
    <cellStyle name="Normal 4 7 3 2 4 2 3" xfId="49419"/>
    <cellStyle name="Normal 4 7 3 2 4 3" xfId="49420"/>
    <cellStyle name="Normal 4 7 3 2 4 3 2" xfId="49421"/>
    <cellStyle name="Normal 4 7 3 2 4 4" xfId="49422"/>
    <cellStyle name="Normal 4 7 3 2 5" xfId="49423"/>
    <cellStyle name="Normal 4 7 3 2 5 2" xfId="49424"/>
    <cellStyle name="Normal 4 7 3 2 5 2 2" xfId="49425"/>
    <cellStyle name="Normal 4 7 3 2 5 3" xfId="49426"/>
    <cellStyle name="Normal 4 7 3 2 6" xfId="49427"/>
    <cellStyle name="Normal 4 7 3 2 6 2" xfId="49428"/>
    <cellStyle name="Normal 4 7 3 2 7" xfId="49429"/>
    <cellStyle name="Normal 4 7 3 20" xfId="26652"/>
    <cellStyle name="Normal 4 7 3 20 2" xfId="26653"/>
    <cellStyle name="Normal 4 7 3 20 2 2" xfId="26654"/>
    <cellStyle name="Normal 4 7 3 20 2 3" xfId="26655"/>
    <cellStyle name="Normal 4 7 3 20 3" xfId="26656"/>
    <cellStyle name="Normal 4 7 3 20 4" xfId="26657"/>
    <cellStyle name="Normal 4 7 3 21" xfId="26658"/>
    <cellStyle name="Normal 4 7 3 21 2" xfId="26659"/>
    <cellStyle name="Normal 4 7 3 21 2 2" xfId="26660"/>
    <cellStyle name="Normal 4 7 3 21 2 3" xfId="26661"/>
    <cellStyle name="Normal 4 7 3 21 3" xfId="26662"/>
    <cellStyle name="Normal 4 7 3 21 4" xfId="26663"/>
    <cellStyle name="Normal 4 7 3 22" xfId="26664"/>
    <cellStyle name="Normal 4 7 3 22 2" xfId="26665"/>
    <cellStyle name="Normal 4 7 3 22 2 2" xfId="26666"/>
    <cellStyle name="Normal 4 7 3 22 2 3" xfId="26667"/>
    <cellStyle name="Normal 4 7 3 22 3" xfId="26668"/>
    <cellStyle name="Normal 4 7 3 22 4" xfId="26669"/>
    <cellStyle name="Normal 4 7 3 23" xfId="26670"/>
    <cellStyle name="Normal 4 7 3 23 2" xfId="26671"/>
    <cellStyle name="Normal 4 7 3 23 2 2" xfId="26672"/>
    <cellStyle name="Normal 4 7 3 23 2 3" xfId="26673"/>
    <cellStyle name="Normal 4 7 3 23 3" xfId="26674"/>
    <cellStyle name="Normal 4 7 3 23 4" xfId="26675"/>
    <cellStyle name="Normal 4 7 3 24" xfId="26676"/>
    <cellStyle name="Normal 4 7 3 24 2" xfId="26677"/>
    <cellStyle name="Normal 4 7 3 24 2 2" xfId="26678"/>
    <cellStyle name="Normal 4 7 3 24 2 3" xfId="26679"/>
    <cellStyle name="Normal 4 7 3 24 3" xfId="26680"/>
    <cellStyle name="Normal 4 7 3 24 4" xfId="26681"/>
    <cellStyle name="Normal 4 7 3 25" xfId="26682"/>
    <cellStyle name="Normal 4 7 3 25 2" xfId="26683"/>
    <cellStyle name="Normal 4 7 3 25 2 2" xfId="26684"/>
    <cellStyle name="Normal 4 7 3 25 2 3" xfId="26685"/>
    <cellStyle name="Normal 4 7 3 25 3" xfId="26686"/>
    <cellStyle name="Normal 4 7 3 25 4" xfId="26687"/>
    <cellStyle name="Normal 4 7 3 26" xfId="26688"/>
    <cellStyle name="Normal 4 7 3 26 2" xfId="26689"/>
    <cellStyle name="Normal 4 7 3 26 2 2" xfId="26690"/>
    <cellStyle name="Normal 4 7 3 26 2 3" xfId="26691"/>
    <cellStyle name="Normal 4 7 3 26 3" xfId="26692"/>
    <cellStyle name="Normal 4 7 3 26 4" xfId="26693"/>
    <cellStyle name="Normal 4 7 3 27" xfId="26694"/>
    <cellStyle name="Normal 4 7 3 27 2" xfId="26695"/>
    <cellStyle name="Normal 4 7 3 27 2 2" xfId="26696"/>
    <cellStyle name="Normal 4 7 3 27 2 3" xfId="26697"/>
    <cellStyle name="Normal 4 7 3 27 3" xfId="26698"/>
    <cellStyle name="Normal 4 7 3 27 4" xfId="26699"/>
    <cellStyle name="Normal 4 7 3 28" xfId="26700"/>
    <cellStyle name="Normal 4 7 3 28 2" xfId="26701"/>
    <cellStyle name="Normal 4 7 3 28 3" xfId="26702"/>
    <cellStyle name="Normal 4 7 3 29" xfId="26703"/>
    <cellStyle name="Normal 4 7 3 3" xfId="26704"/>
    <cellStyle name="Normal 4 7 3 3 2" xfId="26705"/>
    <cellStyle name="Normal 4 7 3 3 2 2" xfId="26706"/>
    <cellStyle name="Normal 4 7 3 3 2 2 2" xfId="49430"/>
    <cellStyle name="Normal 4 7 3 3 2 2 2 2" xfId="49431"/>
    <cellStyle name="Normal 4 7 3 3 2 2 3" xfId="49432"/>
    <cellStyle name="Normal 4 7 3 3 2 3" xfId="26707"/>
    <cellStyle name="Normal 4 7 3 3 2 3 2" xfId="49433"/>
    <cellStyle name="Normal 4 7 3 3 2 4" xfId="49434"/>
    <cellStyle name="Normal 4 7 3 3 3" xfId="26708"/>
    <cellStyle name="Normal 4 7 3 3 3 2" xfId="49435"/>
    <cellStyle name="Normal 4 7 3 3 3 2 2" xfId="49436"/>
    <cellStyle name="Normal 4 7 3 3 3 3" xfId="49437"/>
    <cellStyle name="Normal 4 7 3 3 4" xfId="26709"/>
    <cellStyle name="Normal 4 7 3 3 4 2" xfId="49438"/>
    <cellStyle name="Normal 4 7 3 3 5" xfId="49439"/>
    <cellStyle name="Normal 4 7 3 30" xfId="26710"/>
    <cellStyle name="Normal 4 7 3 4" xfId="26711"/>
    <cellStyle name="Normal 4 7 3 4 2" xfId="26712"/>
    <cellStyle name="Normal 4 7 3 4 2 2" xfId="26713"/>
    <cellStyle name="Normal 4 7 3 4 2 2 2" xfId="49440"/>
    <cellStyle name="Normal 4 7 3 4 2 2 2 2" xfId="49441"/>
    <cellStyle name="Normal 4 7 3 4 2 2 3" xfId="49442"/>
    <cellStyle name="Normal 4 7 3 4 2 3" xfId="26714"/>
    <cellStyle name="Normal 4 7 3 4 2 3 2" xfId="49443"/>
    <cellStyle name="Normal 4 7 3 4 2 4" xfId="49444"/>
    <cellStyle name="Normal 4 7 3 4 3" xfId="26715"/>
    <cellStyle name="Normal 4 7 3 4 3 2" xfId="49445"/>
    <cellStyle name="Normal 4 7 3 4 3 2 2" xfId="49446"/>
    <cellStyle name="Normal 4 7 3 4 3 3" xfId="49447"/>
    <cellStyle name="Normal 4 7 3 4 4" xfId="26716"/>
    <cellStyle name="Normal 4 7 3 4 4 2" xfId="49448"/>
    <cellStyle name="Normal 4 7 3 4 5" xfId="49449"/>
    <cellStyle name="Normal 4 7 3 5" xfId="26717"/>
    <cellStyle name="Normal 4 7 3 5 2" xfId="26718"/>
    <cellStyle name="Normal 4 7 3 5 2 2" xfId="26719"/>
    <cellStyle name="Normal 4 7 3 5 2 2 2" xfId="49450"/>
    <cellStyle name="Normal 4 7 3 5 2 3" xfId="26720"/>
    <cellStyle name="Normal 4 7 3 5 3" xfId="26721"/>
    <cellStyle name="Normal 4 7 3 5 3 2" xfId="49451"/>
    <cellStyle name="Normal 4 7 3 5 4" xfId="26722"/>
    <cellStyle name="Normal 4 7 3 6" xfId="26723"/>
    <cellStyle name="Normal 4 7 3 6 2" xfId="26724"/>
    <cellStyle name="Normal 4 7 3 6 2 2" xfId="26725"/>
    <cellStyle name="Normal 4 7 3 6 2 3" xfId="26726"/>
    <cellStyle name="Normal 4 7 3 6 3" xfId="26727"/>
    <cellStyle name="Normal 4 7 3 6 4" xfId="26728"/>
    <cellStyle name="Normal 4 7 3 7" xfId="26729"/>
    <cellStyle name="Normal 4 7 3 7 2" xfId="26730"/>
    <cellStyle name="Normal 4 7 3 7 2 2" xfId="26731"/>
    <cellStyle name="Normal 4 7 3 7 2 3" xfId="26732"/>
    <cellStyle name="Normal 4 7 3 7 3" xfId="26733"/>
    <cellStyle name="Normal 4 7 3 7 4" xfId="26734"/>
    <cellStyle name="Normal 4 7 3 8" xfId="26735"/>
    <cellStyle name="Normal 4 7 3 8 2" xfId="26736"/>
    <cellStyle name="Normal 4 7 3 8 2 2" xfId="26737"/>
    <cellStyle name="Normal 4 7 3 8 2 3" xfId="26738"/>
    <cellStyle name="Normal 4 7 3 8 3" xfId="26739"/>
    <cellStyle name="Normal 4 7 3 8 4" xfId="26740"/>
    <cellStyle name="Normal 4 7 3 9" xfId="26741"/>
    <cellStyle name="Normal 4 7 3 9 2" xfId="26742"/>
    <cellStyle name="Normal 4 7 3 9 2 2" xfId="26743"/>
    <cellStyle name="Normal 4 7 3 9 2 3" xfId="26744"/>
    <cellStyle name="Normal 4 7 3 9 3" xfId="26745"/>
    <cellStyle name="Normal 4 7 3 9 4" xfId="26746"/>
    <cellStyle name="Normal 4 7 30" xfId="26747"/>
    <cellStyle name="Normal 4 7 30 2" xfId="26748"/>
    <cellStyle name="Normal 4 7 30 3" xfId="26749"/>
    <cellStyle name="Normal 4 7 31" xfId="26750"/>
    <cellStyle name="Normal 4 7 32" xfId="26751"/>
    <cellStyle name="Normal 4 7 4" xfId="26752"/>
    <cellStyle name="Normal 4 7 4 2" xfId="26753"/>
    <cellStyle name="Normal 4 7 4 2 2" xfId="26754"/>
    <cellStyle name="Normal 4 7 4 2 2 2" xfId="49452"/>
    <cellStyle name="Normal 4 7 4 2 2 2 2" xfId="49453"/>
    <cellStyle name="Normal 4 7 4 2 2 2 2 2" xfId="49454"/>
    <cellStyle name="Normal 4 7 4 2 2 2 2 2 2" xfId="49455"/>
    <cellStyle name="Normal 4 7 4 2 2 2 2 3" xfId="49456"/>
    <cellStyle name="Normal 4 7 4 2 2 2 3" xfId="49457"/>
    <cellStyle name="Normal 4 7 4 2 2 2 3 2" xfId="49458"/>
    <cellStyle name="Normal 4 7 4 2 2 2 4" xfId="49459"/>
    <cellStyle name="Normal 4 7 4 2 2 3" xfId="49460"/>
    <cellStyle name="Normal 4 7 4 2 2 3 2" xfId="49461"/>
    <cellStyle name="Normal 4 7 4 2 2 3 2 2" xfId="49462"/>
    <cellStyle name="Normal 4 7 4 2 2 3 3" xfId="49463"/>
    <cellStyle name="Normal 4 7 4 2 2 4" xfId="49464"/>
    <cellStyle name="Normal 4 7 4 2 2 4 2" xfId="49465"/>
    <cellStyle name="Normal 4 7 4 2 2 5" xfId="49466"/>
    <cellStyle name="Normal 4 7 4 2 3" xfId="26755"/>
    <cellStyle name="Normal 4 7 4 2 3 2" xfId="49467"/>
    <cellStyle name="Normal 4 7 4 2 3 2 2" xfId="49468"/>
    <cellStyle name="Normal 4 7 4 2 3 2 2 2" xfId="49469"/>
    <cellStyle name="Normal 4 7 4 2 3 2 2 2 2" xfId="49470"/>
    <cellStyle name="Normal 4 7 4 2 3 2 2 3" xfId="49471"/>
    <cellStyle name="Normal 4 7 4 2 3 2 3" xfId="49472"/>
    <cellStyle name="Normal 4 7 4 2 3 2 3 2" xfId="49473"/>
    <cellStyle name="Normal 4 7 4 2 3 2 4" xfId="49474"/>
    <cellStyle name="Normal 4 7 4 2 3 3" xfId="49475"/>
    <cellStyle name="Normal 4 7 4 2 3 3 2" xfId="49476"/>
    <cellStyle name="Normal 4 7 4 2 3 3 2 2" xfId="49477"/>
    <cellStyle name="Normal 4 7 4 2 3 3 3" xfId="49478"/>
    <cellStyle name="Normal 4 7 4 2 3 4" xfId="49479"/>
    <cellStyle name="Normal 4 7 4 2 3 4 2" xfId="49480"/>
    <cellStyle name="Normal 4 7 4 2 3 5" xfId="49481"/>
    <cellStyle name="Normal 4 7 4 2 4" xfId="49482"/>
    <cellStyle name="Normal 4 7 4 2 4 2" xfId="49483"/>
    <cellStyle name="Normal 4 7 4 2 4 2 2" xfId="49484"/>
    <cellStyle name="Normal 4 7 4 2 4 2 2 2" xfId="49485"/>
    <cellStyle name="Normal 4 7 4 2 4 2 3" xfId="49486"/>
    <cellStyle name="Normal 4 7 4 2 4 3" xfId="49487"/>
    <cellStyle name="Normal 4 7 4 2 4 3 2" xfId="49488"/>
    <cellStyle name="Normal 4 7 4 2 4 4" xfId="49489"/>
    <cellStyle name="Normal 4 7 4 2 5" xfId="49490"/>
    <cellStyle name="Normal 4 7 4 2 5 2" xfId="49491"/>
    <cellStyle name="Normal 4 7 4 2 5 2 2" xfId="49492"/>
    <cellStyle name="Normal 4 7 4 2 5 3" xfId="49493"/>
    <cellStyle name="Normal 4 7 4 2 6" xfId="49494"/>
    <cellStyle name="Normal 4 7 4 2 6 2" xfId="49495"/>
    <cellStyle name="Normal 4 7 4 2 7" xfId="49496"/>
    <cellStyle name="Normal 4 7 4 3" xfId="26756"/>
    <cellStyle name="Normal 4 7 4 3 2" xfId="49497"/>
    <cellStyle name="Normal 4 7 4 3 2 2" xfId="49498"/>
    <cellStyle name="Normal 4 7 4 3 2 2 2" xfId="49499"/>
    <cellStyle name="Normal 4 7 4 3 2 2 2 2" xfId="49500"/>
    <cellStyle name="Normal 4 7 4 3 2 2 3" xfId="49501"/>
    <cellStyle name="Normal 4 7 4 3 2 3" xfId="49502"/>
    <cellStyle name="Normal 4 7 4 3 2 3 2" xfId="49503"/>
    <cellStyle name="Normal 4 7 4 3 2 4" xfId="49504"/>
    <cellStyle name="Normal 4 7 4 3 3" xfId="49505"/>
    <cellStyle name="Normal 4 7 4 3 3 2" xfId="49506"/>
    <cellStyle name="Normal 4 7 4 3 3 2 2" xfId="49507"/>
    <cellStyle name="Normal 4 7 4 3 3 3" xfId="49508"/>
    <cellStyle name="Normal 4 7 4 3 4" xfId="49509"/>
    <cellStyle name="Normal 4 7 4 3 4 2" xfId="49510"/>
    <cellStyle name="Normal 4 7 4 3 5" xfId="49511"/>
    <cellStyle name="Normal 4 7 4 4" xfId="26757"/>
    <cellStyle name="Normal 4 7 4 4 2" xfId="49512"/>
    <cellStyle name="Normal 4 7 4 4 2 2" xfId="49513"/>
    <cellStyle name="Normal 4 7 4 4 2 2 2" xfId="49514"/>
    <cellStyle name="Normal 4 7 4 4 2 2 2 2" xfId="49515"/>
    <cellStyle name="Normal 4 7 4 4 2 2 3" xfId="49516"/>
    <cellStyle name="Normal 4 7 4 4 2 3" xfId="49517"/>
    <cellStyle name="Normal 4 7 4 4 2 3 2" xfId="49518"/>
    <cellStyle name="Normal 4 7 4 4 2 4" xfId="49519"/>
    <cellStyle name="Normal 4 7 4 4 3" xfId="49520"/>
    <cellStyle name="Normal 4 7 4 4 3 2" xfId="49521"/>
    <cellStyle name="Normal 4 7 4 4 3 2 2" xfId="49522"/>
    <cellStyle name="Normal 4 7 4 4 3 3" xfId="49523"/>
    <cellStyle name="Normal 4 7 4 4 4" xfId="49524"/>
    <cellStyle name="Normal 4 7 4 4 4 2" xfId="49525"/>
    <cellStyle name="Normal 4 7 4 4 5" xfId="49526"/>
    <cellStyle name="Normal 4 7 4 5" xfId="49527"/>
    <cellStyle name="Normal 4 7 4 5 2" xfId="49528"/>
    <cellStyle name="Normal 4 7 4 5 2 2" xfId="49529"/>
    <cellStyle name="Normal 4 7 4 5 2 2 2" xfId="49530"/>
    <cellStyle name="Normal 4 7 4 5 2 3" xfId="49531"/>
    <cellStyle name="Normal 4 7 4 5 3" xfId="49532"/>
    <cellStyle name="Normal 4 7 4 5 3 2" xfId="49533"/>
    <cellStyle name="Normal 4 7 4 5 4" xfId="49534"/>
    <cellStyle name="Normal 4 7 4 6" xfId="49535"/>
    <cellStyle name="Normal 4 7 4 6 2" xfId="49536"/>
    <cellStyle name="Normal 4 7 4 6 2 2" xfId="49537"/>
    <cellStyle name="Normal 4 7 4 6 3" xfId="49538"/>
    <cellStyle name="Normal 4 7 4 7" xfId="49539"/>
    <cellStyle name="Normal 4 7 4 7 2" xfId="49540"/>
    <cellStyle name="Normal 4 7 4 8" xfId="49541"/>
    <cellStyle name="Normal 4 7 5" xfId="26758"/>
    <cellStyle name="Normal 4 7 5 2" xfId="26759"/>
    <cellStyle name="Normal 4 7 5 2 2" xfId="26760"/>
    <cellStyle name="Normal 4 7 5 2 2 2" xfId="49542"/>
    <cellStyle name="Normal 4 7 5 2 2 2 2" xfId="49543"/>
    <cellStyle name="Normal 4 7 5 2 2 2 2 2" xfId="49544"/>
    <cellStyle name="Normal 4 7 5 2 2 2 3" xfId="49545"/>
    <cellStyle name="Normal 4 7 5 2 2 3" xfId="49546"/>
    <cellStyle name="Normal 4 7 5 2 2 3 2" xfId="49547"/>
    <cellStyle name="Normal 4 7 5 2 2 4" xfId="49548"/>
    <cellStyle name="Normal 4 7 5 2 3" xfId="26761"/>
    <cellStyle name="Normal 4 7 5 2 3 2" xfId="49549"/>
    <cellStyle name="Normal 4 7 5 2 3 2 2" xfId="49550"/>
    <cellStyle name="Normal 4 7 5 2 3 3" xfId="49551"/>
    <cellStyle name="Normal 4 7 5 2 4" xfId="49552"/>
    <cellStyle name="Normal 4 7 5 2 4 2" xfId="49553"/>
    <cellStyle name="Normal 4 7 5 2 5" xfId="49554"/>
    <cellStyle name="Normal 4 7 5 3" xfId="26762"/>
    <cellStyle name="Normal 4 7 5 3 2" xfId="49555"/>
    <cellStyle name="Normal 4 7 5 3 2 2" xfId="49556"/>
    <cellStyle name="Normal 4 7 5 3 2 2 2" xfId="49557"/>
    <cellStyle name="Normal 4 7 5 3 2 2 2 2" xfId="49558"/>
    <cellStyle name="Normal 4 7 5 3 2 2 3" xfId="49559"/>
    <cellStyle name="Normal 4 7 5 3 2 3" xfId="49560"/>
    <cellStyle name="Normal 4 7 5 3 2 3 2" xfId="49561"/>
    <cellStyle name="Normal 4 7 5 3 2 4" xfId="49562"/>
    <cellStyle name="Normal 4 7 5 3 3" xfId="49563"/>
    <cellStyle name="Normal 4 7 5 3 3 2" xfId="49564"/>
    <cellStyle name="Normal 4 7 5 3 3 2 2" xfId="49565"/>
    <cellStyle name="Normal 4 7 5 3 3 3" xfId="49566"/>
    <cellStyle name="Normal 4 7 5 3 4" xfId="49567"/>
    <cellStyle name="Normal 4 7 5 3 4 2" xfId="49568"/>
    <cellStyle name="Normal 4 7 5 3 5" xfId="49569"/>
    <cellStyle name="Normal 4 7 5 4" xfId="26763"/>
    <cellStyle name="Normal 4 7 5 4 2" xfId="49570"/>
    <cellStyle name="Normal 4 7 5 4 2 2" xfId="49571"/>
    <cellStyle name="Normal 4 7 5 4 2 2 2" xfId="49572"/>
    <cellStyle name="Normal 4 7 5 4 2 3" xfId="49573"/>
    <cellStyle name="Normal 4 7 5 4 3" xfId="49574"/>
    <cellStyle name="Normal 4 7 5 4 3 2" xfId="49575"/>
    <cellStyle name="Normal 4 7 5 4 4" xfId="49576"/>
    <cellStyle name="Normal 4 7 5 5" xfId="49577"/>
    <cellStyle name="Normal 4 7 5 5 2" xfId="49578"/>
    <cellStyle name="Normal 4 7 5 5 2 2" xfId="49579"/>
    <cellStyle name="Normal 4 7 5 5 3" xfId="49580"/>
    <cellStyle name="Normal 4 7 5 6" xfId="49581"/>
    <cellStyle name="Normal 4 7 5 6 2" xfId="49582"/>
    <cellStyle name="Normal 4 7 5 7" xfId="49583"/>
    <cellStyle name="Normal 4 7 6" xfId="26764"/>
    <cellStyle name="Normal 4 7 6 2" xfId="26765"/>
    <cellStyle name="Normal 4 7 6 2 2" xfId="26766"/>
    <cellStyle name="Normal 4 7 6 2 2 2" xfId="49584"/>
    <cellStyle name="Normal 4 7 6 2 2 2 2" xfId="49585"/>
    <cellStyle name="Normal 4 7 6 2 2 3" xfId="49586"/>
    <cellStyle name="Normal 4 7 6 2 3" xfId="26767"/>
    <cellStyle name="Normal 4 7 6 2 3 2" xfId="49587"/>
    <cellStyle name="Normal 4 7 6 2 4" xfId="49588"/>
    <cellStyle name="Normal 4 7 6 3" xfId="26768"/>
    <cellStyle name="Normal 4 7 6 3 2" xfId="49589"/>
    <cellStyle name="Normal 4 7 6 3 2 2" xfId="49590"/>
    <cellStyle name="Normal 4 7 6 3 3" xfId="49591"/>
    <cellStyle name="Normal 4 7 6 4" xfId="26769"/>
    <cellStyle name="Normal 4 7 6 4 2" xfId="49592"/>
    <cellStyle name="Normal 4 7 6 5" xfId="49593"/>
    <cellStyle name="Normal 4 7 7" xfId="26770"/>
    <cellStyle name="Normal 4 7 7 2" xfId="26771"/>
    <cellStyle name="Normal 4 7 7 2 2" xfId="26772"/>
    <cellStyle name="Normal 4 7 7 2 2 2" xfId="49594"/>
    <cellStyle name="Normal 4 7 7 2 2 2 2" xfId="49595"/>
    <cellStyle name="Normal 4 7 7 2 2 3" xfId="49596"/>
    <cellStyle name="Normal 4 7 7 2 3" xfId="26773"/>
    <cellStyle name="Normal 4 7 7 2 3 2" xfId="49597"/>
    <cellStyle name="Normal 4 7 7 2 4" xfId="49598"/>
    <cellStyle name="Normal 4 7 7 3" xfId="26774"/>
    <cellStyle name="Normal 4 7 7 3 2" xfId="49599"/>
    <cellStyle name="Normal 4 7 7 3 2 2" xfId="49600"/>
    <cellStyle name="Normal 4 7 7 3 3" xfId="49601"/>
    <cellStyle name="Normal 4 7 7 4" xfId="26775"/>
    <cellStyle name="Normal 4 7 7 4 2" xfId="49602"/>
    <cellStyle name="Normal 4 7 7 5" xfId="49603"/>
    <cellStyle name="Normal 4 7 8" xfId="26776"/>
    <cellStyle name="Normal 4 7 8 2" xfId="26777"/>
    <cellStyle name="Normal 4 7 8 2 2" xfId="26778"/>
    <cellStyle name="Normal 4 7 8 2 2 2" xfId="49604"/>
    <cellStyle name="Normal 4 7 8 2 3" xfId="26779"/>
    <cellStyle name="Normal 4 7 8 3" xfId="26780"/>
    <cellStyle name="Normal 4 7 8 3 2" xfId="49605"/>
    <cellStyle name="Normal 4 7 8 4" xfId="26781"/>
    <cellStyle name="Normal 4 7 9" xfId="26782"/>
    <cellStyle name="Normal 4 7 9 2" xfId="26783"/>
    <cellStyle name="Normal 4 7 9 2 2" xfId="26784"/>
    <cellStyle name="Normal 4 7 9 2 3" xfId="26785"/>
    <cellStyle name="Normal 4 7 9 3" xfId="26786"/>
    <cellStyle name="Normal 4 7 9 4" xfId="26787"/>
    <cellStyle name="Normal 4 8" xfId="26788"/>
    <cellStyle name="Normal 4 8 10" xfId="26789"/>
    <cellStyle name="Normal 4 8 10 2" xfId="26790"/>
    <cellStyle name="Normal 4 8 10 2 2" xfId="26791"/>
    <cellStyle name="Normal 4 8 10 2 3" xfId="26792"/>
    <cellStyle name="Normal 4 8 10 3" xfId="26793"/>
    <cellStyle name="Normal 4 8 10 4" xfId="26794"/>
    <cellStyle name="Normal 4 8 11" xfId="26795"/>
    <cellStyle name="Normal 4 8 11 2" xfId="26796"/>
    <cellStyle name="Normal 4 8 11 2 2" xfId="26797"/>
    <cellStyle name="Normal 4 8 11 2 3" xfId="26798"/>
    <cellStyle name="Normal 4 8 11 3" xfId="26799"/>
    <cellStyle name="Normal 4 8 11 4" xfId="26800"/>
    <cellStyle name="Normal 4 8 12" xfId="26801"/>
    <cellStyle name="Normal 4 8 12 2" xfId="26802"/>
    <cellStyle name="Normal 4 8 12 2 2" xfId="26803"/>
    <cellStyle name="Normal 4 8 12 2 3" xfId="26804"/>
    <cellStyle name="Normal 4 8 12 3" xfId="26805"/>
    <cellStyle name="Normal 4 8 12 4" xfId="26806"/>
    <cellStyle name="Normal 4 8 13" xfId="26807"/>
    <cellStyle name="Normal 4 8 13 2" xfId="26808"/>
    <cellStyle name="Normal 4 8 13 2 2" xfId="26809"/>
    <cellStyle name="Normal 4 8 13 2 3" xfId="26810"/>
    <cellStyle name="Normal 4 8 13 3" xfId="26811"/>
    <cellStyle name="Normal 4 8 13 4" xfId="26812"/>
    <cellStyle name="Normal 4 8 14" xfId="26813"/>
    <cellStyle name="Normal 4 8 14 2" xfId="26814"/>
    <cellStyle name="Normal 4 8 14 2 2" xfId="26815"/>
    <cellStyle name="Normal 4 8 14 2 3" xfId="26816"/>
    <cellStyle name="Normal 4 8 14 3" xfId="26817"/>
    <cellStyle name="Normal 4 8 14 4" xfId="26818"/>
    <cellStyle name="Normal 4 8 15" xfId="26819"/>
    <cellStyle name="Normal 4 8 15 2" xfId="26820"/>
    <cellStyle name="Normal 4 8 15 2 2" xfId="26821"/>
    <cellStyle name="Normal 4 8 15 2 3" xfId="26822"/>
    <cellStyle name="Normal 4 8 15 3" xfId="26823"/>
    <cellStyle name="Normal 4 8 15 4" xfId="26824"/>
    <cellStyle name="Normal 4 8 16" xfId="26825"/>
    <cellStyle name="Normal 4 8 16 2" xfId="26826"/>
    <cellStyle name="Normal 4 8 16 2 2" xfId="26827"/>
    <cellStyle name="Normal 4 8 16 2 3" xfId="26828"/>
    <cellStyle name="Normal 4 8 16 3" xfId="26829"/>
    <cellStyle name="Normal 4 8 16 4" xfId="26830"/>
    <cellStyle name="Normal 4 8 17" xfId="26831"/>
    <cellStyle name="Normal 4 8 17 2" xfId="26832"/>
    <cellStyle name="Normal 4 8 17 2 2" xfId="26833"/>
    <cellStyle name="Normal 4 8 17 2 3" xfId="26834"/>
    <cellStyle name="Normal 4 8 17 3" xfId="26835"/>
    <cellStyle name="Normal 4 8 17 4" xfId="26836"/>
    <cellStyle name="Normal 4 8 18" xfId="26837"/>
    <cellStyle name="Normal 4 8 18 2" xfId="26838"/>
    <cellStyle name="Normal 4 8 18 2 2" xfId="26839"/>
    <cellStyle name="Normal 4 8 18 2 3" xfId="26840"/>
    <cellStyle name="Normal 4 8 18 3" xfId="26841"/>
    <cellStyle name="Normal 4 8 18 4" xfId="26842"/>
    <cellStyle name="Normal 4 8 19" xfId="26843"/>
    <cellStyle name="Normal 4 8 19 2" xfId="26844"/>
    <cellStyle name="Normal 4 8 19 2 2" xfId="26845"/>
    <cellStyle name="Normal 4 8 19 2 3" xfId="26846"/>
    <cellStyle name="Normal 4 8 19 3" xfId="26847"/>
    <cellStyle name="Normal 4 8 19 4" xfId="26848"/>
    <cellStyle name="Normal 4 8 2" xfId="26849"/>
    <cellStyle name="Normal 4 8 2 10" xfId="26850"/>
    <cellStyle name="Normal 4 8 2 10 2" xfId="26851"/>
    <cellStyle name="Normal 4 8 2 10 2 2" xfId="26852"/>
    <cellStyle name="Normal 4 8 2 10 2 3" xfId="26853"/>
    <cellStyle name="Normal 4 8 2 10 3" xfId="26854"/>
    <cellStyle name="Normal 4 8 2 10 4" xfId="26855"/>
    <cellStyle name="Normal 4 8 2 11" xfId="26856"/>
    <cellStyle name="Normal 4 8 2 11 2" xfId="26857"/>
    <cellStyle name="Normal 4 8 2 11 2 2" xfId="26858"/>
    <cellStyle name="Normal 4 8 2 11 2 3" xfId="26859"/>
    <cellStyle name="Normal 4 8 2 11 3" xfId="26860"/>
    <cellStyle name="Normal 4 8 2 11 4" xfId="26861"/>
    <cellStyle name="Normal 4 8 2 12" xfId="26862"/>
    <cellStyle name="Normal 4 8 2 12 2" xfId="26863"/>
    <cellStyle name="Normal 4 8 2 12 2 2" xfId="26864"/>
    <cellStyle name="Normal 4 8 2 12 2 3" xfId="26865"/>
    <cellStyle name="Normal 4 8 2 12 3" xfId="26866"/>
    <cellStyle name="Normal 4 8 2 12 4" xfId="26867"/>
    <cellStyle name="Normal 4 8 2 13" xfId="26868"/>
    <cellStyle name="Normal 4 8 2 13 2" xfId="26869"/>
    <cellStyle name="Normal 4 8 2 13 2 2" xfId="26870"/>
    <cellStyle name="Normal 4 8 2 13 2 3" xfId="26871"/>
    <cellStyle name="Normal 4 8 2 13 3" xfId="26872"/>
    <cellStyle name="Normal 4 8 2 13 4" xfId="26873"/>
    <cellStyle name="Normal 4 8 2 14" xfId="26874"/>
    <cellStyle name="Normal 4 8 2 14 2" xfId="26875"/>
    <cellStyle name="Normal 4 8 2 14 2 2" xfId="26876"/>
    <cellStyle name="Normal 4 8 2 14 2 3" xfId="26877"/>
    <cellStyle name="Normal 4 8 2 14 3" xfId="26878"/>
    <cellStyle name="Normal 4 8 2 14 4" xfId="26879"/>
    <cellStyle name="Normal 4 8 2 15" xfId="26880"/>
    <cellStyle name="Normal 4 8 2 15 2" xfId="26881"/>
    <cellStyle name="Normal 4 8 2 15 2 2" xfId="26882"/>
    <cellStyle name="Normal 4 8 2 15 2 3" xfId="26883"/>
    <cellStyle name="Normal 4 8 2 15 3" xfId="26884"/>
    <cellStyle name="Normal 4 8 2 15 4" xfId="26885"/>
    <cellStyle name="Normal 4 8 2 16" xfId="26886"/>
    <cellStyle name="Normal 4 8 2 16 2" xfId="26887"/>
    <cellStyle name="Normal 4 8 2 16 2 2" xfId="26888"/>
    <cellStyle name="Normal 4 8 2 16 2 3" xfId="26889"/>
    <cellStyle name="Normal 4 8 2 16 3" xfId="26890"/>
    <cellStyle name="Normal 4 8 2 16 4" xfId="26891"/>
    <cellStyle name="Normal 4 8 2 17" xfId="26892"/>
    <cellStyle name="Normal 4 8 2 17 2" xfId="26893"/>
    <cellStyle name="Normal 4 8 2 17 2 2" xfId="26894"/>
    <cellStyle name="Normal 4 8 2 17 2 3" xfId="26895"/>
    <cellStyle name="Normal 4 8 2 17 3" xfId="26896"/>
    <cellStyle name="Normal 4 8 2 17 4" xfId="26897"/>
    <cellStyle name="Normal 4 8 2 18" xfId="26898"/>
    <cellStyle name="Normal 4 8 2 18 2" xfId="26899"/>
    <cellStyle name="Normal 4 8 2 18 2 2" xfId="26900"/>
    <cellStyle name="Normal 4 8 2 18 2 3" xfId="26901"/>
    <cellStyle name="Normal 4 8 2 18 3" xfId="26902"/>
    <cellStyle name="Normal 4 8 2 18 4" xfId="26903"/>
    <cellStyle name="Normal 4 8 2 19" xfId="26904"/>
    <cellStyle name="Normal 4 8 2 19 2" xfId="26905"/>
    <cellStyle name="Normal 4 8 2 19 2 2" xfId="26906"/>
    <cellStyle name="Normal 4 8 2 19 2 3" xfId="26907"/>
    <cellStyle name="Normal 4 8 2 19 3" xfId="26908"/>
    <cellStyle name="Normal 4 8 2 19 4" xfId="26909"/>
    <cellStyle name="Normal 4 8 2 2" xfId="26910"/>
    <cellStyle name="Normal 4 8 2 2 2" xfId="26911"/>
    <cellStyle name="Normal 4 8 2 2 2 2" xfId="26912"/>
    <cellStyle name="Normal 4 8 2 2 2 2 2" xfId="49606"/>
    <cellStyle name="Normal 4 8 2 2 2 2 2 2" xfId="49607"/>
    <cellStyle name="Normal 4 8 2 2 2 2 2 2 2" xfId="49608"/>
    <cellStyle name="Normal 4 8 2 2 2 2 2 3" xfId="49609"/>
    <cellStyle name="Normal 4 8 2 2 2 2 3" xfId="49610"/>
    <cellStyle name="Normal 4 8 2 2 2 2 3 2" xfId="49611"/>
    <cellStyle name="Normal 4 8 2 2 2 2 4" xfId="49612"/>
    <cellStyle name="Normal 4 8 2 2 2 3" xfId="26913"/>
    <cellStyle name="Normal 4 8 2 2 2 3 2" xfId="49613"/>
    <cellStyle name="Normal 4 8 2 2 2 3 2 2" xfId="49614"/>
    <cellStyle name="Normal 4 8 2 2 2 3 3" xfId="49615"/>
    <cellStyle name="Normal 4 8 2 2 2 4" xfId="49616"/>
    <cellStyle name="Normal 4 8 2 2 2 4 2" xfId="49617"/>
    <cellStyle name="Normal 4 8 2 2 2 5" xfId="49618"/>
    <cellStyle name="Normal 4 8 2 2 3" xfId="26914"/>
    <cellStyle name="Normal 4 8 2 2 3 2" xfId="49619"/>
    <cellStyle name="Normal 4 8 2 2 3 2 2" xfId="49620"/>
    <cellStyle name="Normal 4 8 2 2 3 2 2 2" xfId="49621"/>
    <cellStyle name="Normal 4 8 2 2 3 2 2 2 2" xfId="49622"/>
    <cellStyle name="Normal 4 8 2 2 3 2 2 3" xfId="49623"/>
    <cellStyle name="Normal 4 8 2 2 3 2 3" xfId="49624"/>
    <cellStyle name="Normal 4 8 2 2 3 2 3 2" xfId="49625"/>
    <cellStyle name="Normal 4 8 2 2 3 2 4" xfId="49626"/>
    <cellStyle name="Normal 4 8 2 2 3 3" xfId="49627"/>
    <cellStyle name="Normal 4 8 2 2 3 3 2" xfId="49628"/>
    <cellStyle name="Normal 4 8 2 2 3 3 2 2" xfId="49629"/>
    <cellStyle name="Normal 4 8 2 2 3 3 3" xfId="49630"/>
    <cellStyle name="Normal 4 8 2 2 3 4" xfId="49631"/>
    <cellStyle name="Normal 4 8 2 2 3 4 2" xfId="49632"/>
    <cellStyle name="Normal 4 8 2 2 3 5" xfId="49633"/>
    <cellStyle name="Normal 4 8 2 2 4" xfId="26915"/>
    <cellStyle name="Normal 4 8 2 2 4 2" xfId="49634"/>
    <cellStyle name="Normal 4 8 2 2 4 2 2" xfId="49635"/>
    <cellStyle name="Normal 4 8 2 2 4 2 2 2" xfId="49636"/>
    <cellStyle name="Normal 4 8 2 2 4 2 3" xfId="49637"/>
    <cellStyle name="Normal 4 8 2 2 4 3" xfId="49638"/>
    <cellStyle name="Normal 4 8 2 2 4 3 2" xfId="49639"/>
    <cellStyle name="Normal 4 8 2 2 4 4" xfId="49640"/>
    <cellStyle name="Normal 4 8 2 2 5" xfId="49641"/>
    <cellStyle name="Normal 4 8 2 2 5 2" xfId="49642"/>
    <cellStyle name="Normal 4 8 2 2 5 2 2" xfId="49643"/>
    <cellStyle name="Normal 4 8 2 2 5 3" xfId="49644"/>
    <cellStyle name="Normal 4 8 2 2 6" xfId="49645"/>
    <cellStyle name="Normal 4 8 2 2 6 2" xfId="49646"/>
    <cellStyle name="Normal 4 8 2 2 7" xfId="49647"/>
    <cellStyle name="Normal 4 8 2 20" xfId="26916"/>
    <cellStyle name="Normal 4 8 2 20 2" xfId="26917"/>
    <cellStyle name="Normal 4 8 2 20 2 2" xfId="26918"/>
    <cellStyle name="Normal 4 8 2 20 2 3" xfId="26919"/>
    <cellStyle name="Normal 4 8 2 20 3" xfId="26920"/>
    <cellStyle name="Normal 4 8 2 20 4" xfId="26921"/>
    <cellStyle name="Normal 4 8 2 21" xfId="26922"/>
    <cellStyle name="Normal 4 8 2 21 2" xfId="26923"/>
    <cellStyle name="Normal 4 8 2 21 2 2" xfId="26924"/>
    <cellStyle name="Normal 4 8 2 21 2 3" xfId="26925"/>
    <cellStyle name="Normal 4 8 2 21 3" xfId="26926"/>
    <cellStyle name="Normal 4 8 2 21 4" xfId="26927"/>
    <cellStyle name="Normal 4 8 2 22" xfId="26928"/>
    <cellStyle name="Normal 4 8 2 22 2" xfId="26929"/>
    <cellStyle name="Normal 4 8 2 22 2 2" xfId="26930"/>
    <cellStyle name="Normal 4 8 2 22 2 3" xfId="26931"/>
    <cellStyle name="Normal 4 8 2 22 3" xfId="26932"/>
    <cellStyle name="Normal 4 8 2 22 4" xfId="26933"/>
    <cellStyle name="Normal 4 8 2 23" xfId="26934"/>
    <cellStyle name="Normal 4 8 2 23 2" xfId="26935"/>
    <cellStyle name="Normal 4 8 2 23 2 2" xfId="26936"/>
    <cellStyle name="Normal 4 8 2 23 2 3" xfId="26937"/>
    <cellStyle name="Normal 4 8 2 23 3" xfId="26938"/>
    <cellStyle name="Normal 4 8 2 23 4" xfId="26939"/>
    <cellStyle name="Normal 4 8 2 24" xfId="26940"/>
    <cellStyle name="Normal 4 8 2 24 2" xfId="26941"/>
    <cellStyle name="Normal 4 8 2 24 2 2" xfId="26942"/>
    <cellStyle name="Normal 4 8 2 24 2 3" xfId="26943"/>
    <cellStyle name="Normal 4 8 2 24 3" xfId="26944"/>
    <cellStyle name="Normal 4 8 2 24 4" xfId="26945"/>
    <cellStyle name="Normal 4 8 2 25" xfId="26946"/>
    <cellStyle name="Normal 4 8 2 25 2" xfId="26947"/>
    <cellStyle name="Normal 4 8 2 25 2 2" xfId="26948"/>
    <cellStyle name="Normal 4 8 2 25 2 3" xfId="26949"/>
    <cellStyle name="Normal 4 8 2 25 3" xfId="26950"/>
    <cellStyle name="Normal 4 8 2 25 4" xfId="26951"/>
    <cellStyle name="Normal 4 8 2 26" xfId="26952"/>
    <cellStyle name="Normal 4 8 2 26 2" xfId="26953"/>
    <cellStyle name="Normal 4 8 2 26 2 2" xfId="26954"/>
    <cellStyle name="Normal 4 8 2 26 2 3" xfId="26955"/>
    <cellStyle name="Normal 4 8 2 26 3" xfId="26956"/>
    <cellStyle name="Normal 4 8 2 26 4" xfId="26957"/>
    <cellStyle name="Normal 4 8 2 27" xfId="26958"/>
    <cellStyle name="Normal 4 8 2 27 2" xfId="26959"/>
    <cellStyle name="Normal 4 8 2 27 2 2" xfId="26960"/>
    <cellStyle name="Normal 4 8 2 27 2 3" xfId="26961"/>
    <cellStyle name="Normal 4 8 2 27 3" xfId="26962"/>
    <cellStyle name="Normal 4 8 2 27 4" xfId="26963"/>
    <cellStyle name="Normal 4 8 2 28" xfId="26964"/>
    <cellStyle name="Normal 4 8 2 28 2" xfId="26965"/>
    <cellStyle name="Normal 4 8 2 28 3" xfId="26966"/>
    <cellStyle name="Normal 4 8 2 29" xfId="26967"/>
    <cellStyle name="Normal 4 8 2 3" xfId="26968"/>
    <cellStyle name="Normal 4 8 2 3 2" xfId="26969"/>
    <cellStyle name="Normal 4 8 2 3 2 2" xfId="26970"/>
    <cellStyle name="Normal 4 8 2 3 2 2 2" xfId="49648"/>
    <cellStyle name="Normal 4 8 2 3 2 2 2 2" xfId="49649"/>
    <cellStyle name="Normal 4 8 2 3 2 2 3" xfId="49650"/>
    <cellStyle name="Normal 4 8 2 3 2 3" xfId="26971"/>
    <cellStyle name="Normal 4 8 2 3 2 3 2" xfId="49651"/>
    <cellStyle name="Normal 4 8 2 3 2 4" xfId="49652"/>
    <cellStyle name="Normal 4 8 2 3 3" xfId="26972"/>
    <cellStyle name="Normal 4 8 2 3 3 2" xfId="49653"/>
    <cellStyle name="Normal 4 8 2 3 3 2 2" xfId="49654"/>
    <cellStyle name="Normal 4 8 2 3 3 3" xfId="49655"/>
    <cellStyle name="Normal 4 8 2 3 4" xfId="26973"/>
    <cellStyle name="Normal 4 8 2 3 4 2" xfId="49656"/>
    <cellStyle name="Normal 4 8 2 3 5" xfId="49657"/>
    <cellStyle name="Normal 4 8 2 30" xfId="26974"/>
    <cellStyle name="Normal 4 8 2 4" xfId="26975"/>
    <cellStyle name="Normal 4 8 2 4 2" xfId="26976"/>
    <cellStyle name="Normal 4 8 2 4 2 2" xfId="26977"/>
    <cellStyle name="Normal 4 8 2 4 2 2 2" xfId="49658"/>
    <cellStyle name="Normal 4 8 2 4 2 2 2 2" xfId="49659"/>
    <cellStyle name="Normal 4 8 2 4 2 2 3" xfId="49660"/>
    <cellStyle name="Normal 4 8 2 4 2 3" xfId="26978"/>
    <cellStyle name="Normal 4 8 2 4 2 3 2" xfId="49661"/>
    <cellStyle name="Normal 4 8 2 4 2 4" xfId="49662"/>
    <cellStyle name="Normal 4 8 2 4 3" xfId="26979"/>
    <cellStyle name="Normal 4 8 2 4 3 2" xfId="49663"/>
    <cellStyle name="Normal 4 8 2 4 3 2 2" xfId="49664"/>
    <cellStyle name="Normal 4 8 2 4 3 3" xfId="49665"/>
    <cellStyle name="Normal 4 8 2 4 4" xfId="26980"/>
    <cellStyle name="Normal 4 8 2 4 4 2" xfId="49666"/>
    <cellStyle name="Normal 4 8 2 4 5" xfId="49667"/>
    <cellStyle name="Normal 4 8 2 5" xfId="26981"/>
    <cellStyle name="Normal 4 8 2 5 2" xfId="26982"/>
    <cellStyle name="Normal 4 8 2 5 2 2" xfId="26983"/>
    <cellStyle name="Normal 4 8 2 5 2 2 2" xfId="49668"/>
    <cellStyle name="Normal 4 8 2 5 2 3" xfId="26984"/>
    <cellStyle name="Normal 4 8 2 5 3" xfId="26985"/>
    <cellStyle name="Normal 4 8 2 5 3 2" xfId="49669"/>
    <cellStyle name="Normal 4 8 2 5 4" xfId="26986"/>
    <cellStyle name="Normal 4 8 2 6" xfId="26987"/>
    <cellStyle name="Normal 4 8 2 6 2" xfId="26988"/>
    <cellStyle name="Normal 4 8 2 6 2 2" xfId="26989"/>
    <cellStyle name="Normal 4 8 2 6 2 3" xfId="26990"/>
    <cellStyle name="Normal 4 8 2 6 3" xfId="26991"/>
    <cellStyle name="Normal 4 8 2 6 4" xfId="26992"/>
    <cellStyle name="Normal 4 8 2 7" xfId="26993"/>
    <cellStyle name="Normal 4 8 2 7 2" xfId="26994"/>
    <cellStyle name="Normal 4 8 2 7 2 2" xfId="26995"/>
    <cellStyle name="Normal 4 8 2 7 2 3" xfId="26996"/>
    <cellStyle name="Normal 4 8 2 7 3" xfId="26997"/>
    <cellStyle name="Normal 4 8 2 7 4" xfId="26998"/>
    <cellStyle name="Normal 4 8 2 8" xfId="26999"/>
    <cellStyle name="Normal 4 8 2 8 2" xfId="27000"/>
    <cellStyle name="Normal 4 8 2 8 2 2" xfId="27001"/>
    <cellStyle name="Normal 4 8 2 8 2 3" xfId="27002"/>
    <cellStyle name="Normal 4 8 2 8 3" xfId="27003"/>
    <cellStyle name="Normal 4 8 2 8 4" xfId="27004"/>
    <cellStyle name="Normal 4 8 2 9" xfId="27005"/>
    <cellStyle name="Normal 4 8 2 9 2" xfId="27006"/>
    <cellStyle name="Normal 4 8 2 9 2 2" xfId="27007"/>
    <cellStyle name="Normal 4 8 2 9 2 3" xfId="27008"/>
    <cellStyle name="Normal 4 8 2 9 3" xfId="27009"/>
    <cellStyle name="Normal 4 8 2 9 4" xfId="27010"/>
    <cellStyle name="Normal 4 8 20" xfId="27011"/>
    <cellStyle name="Normal 4 8 20 2" xfId="27012"/>
    <cellStyle name="Normal 4 8 20 2 2" xfId="27013"/>
    <cellStyle name="Normal 4 8 20 2 3" xfId="27014"/>
    <cellStyle name="Normal 4 8 20 3" xfId="27015"/>
    <cellStyle name="Normal 4 8 20 4" xfId="27016"/>
    <cellStyle name="Normal 4 8 21" xfId="27017"/>
    <cellStyle name="Normal 4 8 21 2" xfId="27018"/>
    <cellStyle name="Normal 4 8 21 2 2" xfId="27019"/>
    <cellStyle name="Normal 4 8 21 2 3" xfId="27020"/>
    <cellStyle name="Normal 4 8 21 3" xfId="27021"/>
    <cellStyle name="Normal 4 8 21 4" xfId="27022"/>
    <cellStyle name="Normal 4 8 22" xfId="27023"/>
    <cellStyle name="Normal 4 8 22 2" xfId="27024"/>
    <cellStyle name="Normal 4 8 22 2 2" xfId="27025"/>
    <cellStyle name="Normal 4 8 22 2 3" xfId="27026"/>
    <cellStyle name="Normal 4 8 22 3" xfId="27027"/>
    <cellStyle name="Normal 4 8 22 4" xfId="27028"/>
    <cellStyle name="Normal 4 8 23" xfId="27029"/>
    <cellStyle name="Normal 4 8 23 2" xfId="27030"/>
    <cellStyle name="Normal 4 8 23 2 2" xfId="27031"/>
    <cellStyle name="Normal 4 8 23 2 3" xfId="27032"/>
    <cellStyle name="Normal 4 8 23 3" xfId="27033"/>
    <cellStyle name="Normal 4 8 23 4" xfId="27034"/>
    <cellStyle name="Normal 4 8 24" xfId="27035"/>
    <cellStyle name="Normal 4 8 24 2" xfId="27036"/>
    <cellStyle name="Normal 4 8 24 2 2" xfId="27037"/>
    <cellStyle name="Normal 4 8 24 2 3" xfId="27038"/>
    <cellStyle name="Normal 4 8 24 3" xfId="27039"/>
    <cellStyle name="Normal 4 8 24 4" xfId="27040"/>
    <cellStyle name="Normal 4 8 25" xfId="27041"/>
    <cellStyle name="Normal 4 8 25 2" xfId="27042"/>
    <cellStyle name="Normal 4 8 25 2 2" xfId="27043"/>
    <cellStyle name="Normal 4 8 25 2 3" xfId="27044"/>
    <cellStyle name="Normal 4 8 25 3" xfId="27045"/>
    <cellStyle name="Normal 4 8 25 4" xfId="27046"/>
    <cellStyle name="Normal 4 8 26" xfId="27047"/>
    <cellStyle name="Normal 4 8 26 2" xfId="27048"/>
    <cellStyle name="Normal 4 8 26 2 2" xfId="27049"/>
    <cellStyle name="Normal 4 8 26 2 3" xfId="27050"/>
    <cellStyle name="Normal 4 8 26 3" xfId="27051"/>
    <cellStyle name="Normal 4 8 26 4" xfId="27052"/>
    <cellStyle name="Normal 4 8 27" xfId="27053"/>
    <cellStyle name="Normal 4 8 27 2" xfId="27054"/>
    <cellStyle name="Normal 4 8 27 2 2" xfId="27055"/>
    <cellStyle name="Normal 4 8 27 2 3" xfId="27056"/>
    <cellStyle name="Normal 4 8 27 3" xfId="27057"/>
    <cellStyle name="Normal 4 8 27 4" xfId="27058"/>
    <cellStyle name="Normal 4 8 28" xfId="27059"/>
    <cellStyle name="Normal 4 8 28 2" xfId="27060"/>
    <cellStyle name="Normal 4 8 28 2 2" xfId="27061"/>
    <cellStyle name="Normal 4 8 28 2 3" xfId="27062"/>
    <cellStyle name="Normal 4 8 28 3" xfId="27063"/>
    <cellStyle name="Normal 4 8 28 4" xfId="27064"/>
    <cellStyle name="Normal 4 8 29" xfId="27065"/>
    <cellStyle name="Normal 4 8 29 2" xfId="27066"/>
    <cellStyle name="Normal 4 8 29 2 2" xfId="27067"/>
    <cellStyle name="Normal 4 8 29 2 3" xfId="27068"/>
    <cellStyle name="Normal 4 8 29 3" xfId="27069"/>
    <cellStyle name="Normal 4 8 29 4" xfId="27070"/>
    <cellStyle name="Normal 4 8 3" xfId="27071"/>
    <cellStyle name="Normal 4 8 3 10" xfId="27072"/>
    <cellStyle name="Normal 4 8 3 10 2" xfId="27073"/>
    <cellStyle name="Normal 4 8 3 10 2 2" xfId="27074"/>
    <cellStyle name="Normal 4 8 3 10 2 3" xfId="27075"/>
    <cellStyle name="Normal 4 8 3 10 3" xfId="27076"/>
    <cellStyle name="Normal 4 8 3 10 4" xfId="27077"/>
    <cellStyle name="Normal 4 8 3 11" xfId="27078"/>
    <cellStyle name="Normal 4 8 3 11 2" xfId="27079"/>
    <cellStyle name="Normal 4 8 3 11 2 2" xfId="27080"/>
    <cellStyle name="Normal 4 8 3 11 2 3" xfId="27081"/>
    <cellStyle name="Normal 4 8 3 11 3" xfId="27082"/>
    <cellStyle name="Normal 4 8 3 11 4" xfId="27083"/>
    <cellStyle name="Normal 4 8 3 12" xfId="27084"/>
    <cellStyle name="Normal 4 8 3 12 2" xfId="27085"/>
    <cellStyle name="Normal 4 8 3 12 2 2" xfId="27086"/>
    <cellStyle name="Normal 4 8 3 12 2 3" xfId="27087"/>
    <cellStyle name="Normal 4 8 3 12 3" xfId="27088"/>
    <cellStyle name="Normal 4 8 3 12 4" xfId="27089"/>
    <cellStyle name="Normal 4 8 3 13" xfId="27090"/>
    <cellStyle name="Normal 4 8 3 13 2" xfId="27091"/>
    <cellStyle name="Normal 4 8 3 13 2 2" xfId="27092"/>
    <cellStyle name="Normal 4 8 3 13 2 3" xfId="27093"/>
    <cellStyle name="Normal 4 8 3 13 3" xfId="27094"/>
    <cellStyle name="Normal 4 8 3 13 4" xfId="27095"/>
    <cellStyle name="Normal 4 8 3 14" xfId="27096"/>
    <cellStyle name="Normal 4 8 3 14 2" xfId="27097"/>
    <cellStyle name="Normal 4 8 3 14 2 2" xfId="27098"/>
    <cellStyle name="Normal 4 8 3 14 2 3" xfId="27099"/>
    <cellStyle name="Normal 4 8 3 14 3" xfId="27100"/>
    <cellStyle name="Normal 4 8 3 14 4" xfId="27101"/>
    <cellStyle name="Normal 4 8 3 15" xfId="27102"/>
    <cellStyle name="Normal 4 8 3 15 2" xfId="27103"/>
    <cellStyle name="Normal 4 8 3 15 2 2" xfId="27104"/>
    <cellStyle name="Normal 4 8 3 15 2 3" xfId="27105"/>
    <cellStyle name="Normal 4 8 3 15 3" xfId="27106"/>
    <cellStyle name="Normal 4 8 3 15 4" xfId="27107"/>
    <cellStyle name="Normal 4 8 3 16" xfId="27108"/>
    <cellStyle name="Normal 4 8 3 16 2" xfId="27109"/>
    <cellStyle name="Normal 4 8 3 16 2 2" xfId="27110"/>
    <cellStyle name="Normal 4 8 3 16 2 3" xfId="27111"/>
    <cellStyle name="Normal 4 8 3 16 3" xfId="27112"/>
    <cellStyle name="Normal 4 8 3 16 4" xfId="27113"/>
    <cellStyle name="Normal 4 8 3 17" xfId="27114"/>
    <cellStyle name="Normal 4 8 3 17 2" xfId="27115"/>
    <cellStyle name="Normal 4 8 3 17 2 2" xfId="27116"/>
    <cellStyle name="Normal 4 8 3 17 2 3" xfId="27117"/>
    <cellStyle name="Normal 4 8 3 17 3" xfId="27118"/>
    <cellStyle name="Normal 4 8 3 17 4" xfId="27119"/>
    <cellStyle name="Normal 4 8 3 18" xfId="27120"/>
    <cellStyle name="Normal 4 8 3 18 2" xfId="27121"/>
    <cellStyle name="Normal 4 8 3 18 2 2" xfId="27122"/>
    <cellStyle name="Normal 4 8 3 18 2 3" xfId="27123"/>
    <cellStyle name="Normal 4 8 3 18 3" xfId="27124"/>
    <cellStyle name="Normal 4 8 3 18 4" xfId="27125"/>
    <cellStyle name="Normal 4 8 3 19" xfId="27126"/>
    <cellStyle name="Normal 4 8 3 19 2" xfId="27127"/>
    <cellStyle name="Normal 4 8 3 19 2 2" xfId="27128"/>
    <cellStyle name="Normal 4 8 3 19 2 3" xfId="27129"/>
    <cellStyle name="Normal 4 8 3 19 3" xfId="27130"/>
    <cellStyle name="Normal 4 8 3 19 4" xfId="27131"/>
    <cellStyle name="Normal 4 8 3 2" xfId="27132"/>
    <cellStyle name="Normal 4 8 3 2 2" xfId="27133"/>
    <cellStyle name="Normal 4 8 3 2 2 2" xfId="27134"/>
    <cellStyle name="Normal 4 8 3 2 2 2 2" xfId="49670"/>
    <cellStyle name="Normal 4 8 3 2 2 2 2 2" xfId="49671"/>
    <cellStyle name="Normal 4 8 3 2 2 2 3" xfId="49672"/>
    <cellStyle name="Normal 4 8 3 2 2 3" xfId="27135"/>
    <cellStyle name="Normal 4 8 3 2 2 3 2" xfId="49673"/>
    <cellStyle name="Normal 4 8 3 2 2 4" xfId="49674"/>
    <cellStyle name="Normal 4 8 3 2 3" xfId="27136"/>
    <cellStyle name="Normal 4 8 3 2 3 2" xfId="49675"/>
    <cellStyle name="Normal 4 8 3 2 3 2 2" xfId="49676"/>
    <cellStyle name="Normal 4 8 3 2 3 3" xfId="49677"/>
    <cellStyle name="Normal 4 8 3 2 4" xfId="27137"/>
    <cellStyle name="Normal 4 8 3 2 4 2" xfId="49678"/>
    <cellStyle name="Normal 4 8 3 2 5" xfId="49679"/>
    <cellStyle name="Normal 4 8 3 20" xfId="27138"/>
    <cellStyle name="Normal 4 8 3 20 2" xfId="27139"/>
    <cellStyle name="Normal 4 8 3 20 2 2" xfId="27140"/>
    <cellStyle name="Normal 4 8 3 20 2 3" xfId="27141"/>
    <cellStyle name="Normal 4 8 3 20 3" xfId="27142"/>
    <cellStyle name="Normal 4 8 3 20 4" xfId="27143"/>
    <cellStyle name="Normal 4 8 3 21" xfId="27144"/>
    <cellStyle name="Normal 4 8 3 21 2" xfId="27145"/>
    <cellStyle name="Normal 4 8 3 21 2 2" xfId="27146"/>
    <cellStyle name="Normal 4 8 3 21 2 3" xfId="27147"/>
    <cellStyle name="Normal 4 8 3 21 3" xfId="27148"/>
    <cellStyle name="Normal 4 8 3 21 4" xfId="27149"/>
    <cellStyle name="Normal 4 8 3 22" xfId="27150"/>
    <cellStyle name="Normal 4 8 3 22 2" xfId="27151"/>
    <cellStyle name="Normal 4 8 3 22 2 2" xfId="27152"/>
    <cellStyle name="Normal 4 8 3 22 2 3" xfId="27153"/>
    <cellStyle name="Normal 4 8 3 22 3" xfId="27154"/>
    <cellStyle name="Normal 4 8 3 22 4" xfId="27155"/>
    <cellStyle name="Normal 4 8 3 23" xfId="27156"/>
    <cellStyle name="Normal 4 8 3 23 2" xfId="27157"/>
    <cellStyle name="Normal 4 8 3 23 2 2" xfId="27158"/>
    <cellStyle name="Normal 4 8 3 23 2 3" xfId="27159"/>
    <cellStyle name="Normal 4 8 3 23 3" xfId="27160"/>
    <cellStyle name="Normal 4 8 3 23 4" xfId="27161"/>
    <cellStyle name="Normal 4 8 3 24" xfId="27162"/>
    <cellStyle name="Normal 4 8 3 24 2" xfId="27163"/>
    <cellStyle name="Normal 4 8 3 24 2 2" xfId="27164"/>
    <cellStyle name="Normal 4 8 3 24 2 3" xfId="27165"/>
    <cellStyle name="Normal 4 8 3 24 3" xfId="27166"/>
    <cellStyle name="Normal 4 8 3 24 4" xfId="27167"/>
    <cellStyle name="Normal 4 8 3 25" xfId="27168"/>
    <cellStyle name="Normal 4 8 3 25 2" xfId="27169"/>
    <cellStyle name="Normal 4 8 3 25 2 2" xfId="27170"/>
    <cellStyle name="Normal 4 8 3 25 2 3" xfId="27171"/>
    <cellStyle name="Normal 4 8 3 25 3" xfId="27172"/>
    <cellStyle name="Normal 4 8 3 25 4" xfId="27173"/>
    <cellStyle name="Normal 4 8 3 26" xfId="27174"/>
    <cellStyle name="Normal 4 8 3 26 2" xfId="27175"/>
    <cellStyle name="Normal 4 8 3 26 2 2" xfId="27176"/>
    <cellStyle name="Normal 4 8 3 26 2 3" xfId="27177"/>
    <cellStyle name="Normal 4 8 3 26 3" xfId="27178"/>
    <cellStyle name="Normal 4 8 3 26 4" xfId="27179"/>
    <cellStyle name="Normal 4 8 3 27" xfId="27180"/>
    <cellStyle name="Normal 4 8 3 27 2" xfId="27181"/>
    <cellStyle name="Normal 4 8 3 27 2 2" xfId="27182"/>
    <cellStyle name="Normal 4 8 3 27 2 3" xfId="27183"/>
    <cellStyle name="Normal 4 8 3 27 3" xfId="27184"/>
    <cellStyle name="Normal 4 8 3 27 4" xfId="27185"/>
    <cellStyle name="Normal 4 8 3 28" xfId="27186"/>
    <cellStyle name="Normal 4 8 3 28 2" xfId="27187"/>
    <cellStyle name="Normal 4 8 3 28 3" xfId="27188"/>
    <cellStyle name="Normal 4 8 3 29" xfId="27189"/>
    <cellStyle name="Normal 4 8 3 3" xfId="27190"/>
    <cellStyle name="Normal 4 8 3 3 2" xfId="27191"/>
    <cellStyle name="Normal 4 8 3 3 2 2" xfId="27192"/>
    <cellStyle name="Normal 4 8 3 3 2 2 2" xfId="49680"/>
    <cellStyle name="Normal 4 8 3 3 2 2 2 2" xfId="49681"/>
    <cellStyle name="Normal 4 8 3 3 2 2 3" xfId="49682"/>
    <cellStyle name="Normal 4 8 3 3 2 3" xfId="27193"/>
    <cellStyle name="Normal 4 8 3 3 2 3 2" xfId="49683"/>
    <cellStyle name="Normal 4 8 3 3 2 4" xfId="49684"/>
    <cellStyle name="Normal 4 8 3 3 3" xfId="27194"/>
    <cellStyle name="Normal 4 8 3 3 3 2" xfId="49685"/>
    <cellStyle name="Normal 4 8 3 3 3 2 2" xfId="49686"/>
    <cellStyle name="Normal 4 8 3 3 3 3" xfId="49687"/>
    <cellStyle name="Normal 4 8 3 3 4" xfId="27195"/>
    <cellStyle name="Normal 4 8 3 3 4 2" xfId="49688"/>
    <cellStyle name="Normal 4 8 3 3 5" xfId="49689"/>
    <cellStyle name="Normal 4 8 3 30" xfId="27196"/>
    <cellStyle name="Normal 4 8 3 4" xfId="27197"/>
    <cellStyle name="Normal 4 8 3 4 2" xfId="27198"/>
    <cellStyle name="Normal 4 8 3 4 2 2" xfId="27199"/>
    <cellStyle name="Normal 4 8 3 4 2 2 2" xfId="49690"/>
    <cellStyle name="Normal 4 8 3 4 2 3" xfId="27200"/>
    <cellStyle name="Normal 4 8 3 4 3" xfId="27201"/>
    <cellStyle name="Normal 4 8 3 4 3 2" xfId="49691"/>
    <cellStyle name="Normal 4 8 3 4 4" xfId="27202"/>
    <cellStyle name="Normal 4 8 3 5" xfId="27203"/>
    <cellStyle name="Normal 4 8 3 5 2" xfId="27204"/>
    <cellStyle name="Normal 4 8 3 5 2 2" xfId="27205"/>
    <cellStyle name="Normal 4 8 3 5 2 3" xfId="27206"/>
    <cellStyle name="Normal 4 8 3 5 3" xfId="27207"/>
    <cellStyle name="Normal 4 8 3 5 4" xfId="27208"/>
    <cellStyle name="Normal 4 8 3 6" xfId="27209"/>
    <cellStyle name="Normal 4 8 3 6 2" xfId="27210"/>
    <cellStyle name="Normal 4 8 3 6 2 2" xfId="27211"/>
    <cellStyle name="Normal 4 8 3 6 2 3" xfId="27212"/>
    <cellStyle name="Normal 4 8 3 6 3" xfId="27213"/>
    <cellStyle name="Normal 4 8 3 6 4" xfId="27214"/>
    <cellStyle name="Normal 4 8 3 7" xfId="27215"/>
    <cellStyle name="Normal 4 8 3 7 2" xfId="27216"/>
    <cellStyle name="Normal 4 8 3 7 2 2" xfId="27217"/>
    <cellStyle name="Normal 4 8 3 7 2 3" xfId="27218"/>
    <cellStyle name="Normal 4 8 3 7 3" xfId="27219"/>
    <cellStyle name="Normal 4 8 3 7 4" xfId="27220"/>
    <cellStyle name="Normal 4 8 3 8" xfId="27221"/>
    <cellStyle name="Normal 4 8 3 8 2" xfId="27222"/>
    <cellStyle name="Normal 4 8 3 8 2 2" xfId="27223"/>
    <cellStyle name="Normal 4 8 3 8 2 3" xfId="27224"/>
    <cellStyle name="Normal 4 8 3 8 3" xfId="27225"/>
    <cellStyle name="Normal 4 8 3 8 4" xfId="27226"/>
    <cellStyle name="Normal 4 8 3 9" xfId="27227"/>
    <cellStyle name="Normal 4 8 3 9 2" xfId="27228"/>
    <cellStyle name="Normal 4 8 3 9 2 2" xfId="27229"/>
    <cellStyle name="Normal 4 8 3 9 2 3" xfId="27230"/>
    <cellStyle name="Normal 4 8 3 9 3" xfId="27231"/>
    <cellStyle name="Normal 4 8 3 9 4" xfId="27232"/>
    <cellStyle name="Normal 4 8 30" xfId="27233"/>
    <cellStyle name="Normal 4 8 30 2" xfId="27234"/>
    <cellStyle name="Normal 4 8 30 3" xfId="27235"/>
    <cellStyle name="Normal 4 8 31" xfId="27236"/>
    <cellStyle name="Normal 4 8 32" xfId="27237"/>
    <cellStyle name="Normal 4 8 4" xfId="27238"/>
    <cellStyle name="Normal 4 8 4 2" xfId="27239"/>
    <cellStyle name="Normal 4 8 4 2 2" xfId="27240"/>
    <cellStyle name="Normal 4 8 4 2 2 2" xfId="49692"/>
    <cellStyle name="Normal 4 8 4 2 2 2 2" xfId="49693"/>
    <cellStyle name="Normal 4 8 4 2 2 3" xfId="49694"/>
    <cellStyle name="Normal 4 8 4 2 3" xfId="27241"/>
    <cellStyle name="Normal 4 8 4 2 3 2" xfId="49695"/>
    <cellStyle name="Normal 4 8 4 2 4" xfId="49696"/>
    <cellStyle name="Normal 4 8 4 3" xfId="27242"/>
    <cellStyle name="Normal 4 8 4 3 2" xfId="49697"/>
    <cellStyle name="Normal 4 8 4 3 2 2" xfId="49698"/>
    <cellStyle name="Normal 4 8 4 3 3" xfId="49699"/>
    <cellStyle name="Normal 4 8 4 4" xfId="27243"/>
    <cellStyle name="Normal 4 8 4 4 2" xfId="49700"/>
    <cellStyle name="Normal 4 8 4 5" xfId="49701"/>
    <cellStyle name="Normal 4 8 5" xfId="27244"/>
    <cellStyle name="Normal 4 8 5 2" xfId="27245"/>
    <cellStyle name="Normal 4 8 5 2 2" xfId="27246"/>
    <cellStyle name="Normal 4 8 5 2 2 2" xfId="49702"/>
    <cellStyle name="Normal 4 8 5 2 2 2 2" xfId="49703"/>
    <cellStyle name="Normal 4 8 5 2 2 3" xfId="49704"/>
    <cellStyle name="Normal 4 8 5 2 3" xfId="27247"/>
    <cellStyle name="Normal 4 8 5 2 3 2" xfId="49705"/>
    <cellStyle name="Normal 4 8 5 2 4" xfId="49706"/>
    <cellStyle name="Normal 4 8 5 3" xfId="27248"/>
    <cellStyle name="Normal 4 8 5 3 2" xfId="49707"/>
    <cellStyle name="Normal 4 8 5 3 2 2" xfId="49708"/>
    <cellStyle name="Normal 4 8 5 3 3" xfId="49709"/>
    <cellStyle name="Normal 4 8 5 4" xfId="27249"/>
    <cellStyle name="Normal 4 8 5 4 2" xfId="49710"/>
    <cellStyle name="Normal 4 8 5 5" xfId="49711"/>
    <cellStyle name="Normal 4 8 6" xfId="27250"/>
    <cellStyle name="Normal 4 8 6 2" xfId="27251"/>
    <cellStyle name="Normal 4 8 6 2 2" xfId="27252"/>
    <cellStyle name="Normal 4 8 6 2 2 2" xfId="49712"/>
    <cellStyle name="Normal 4 8 6 2 3" xfId="27253"/>
    <cellStyle name="Normal 4 8 6 3" xfId="27254"/>
    <cellStyle name="Normal 4 8 6 3 2" xfId="49713"/>
    <cellStyle name="Normal 4 8 6 4" xfId="27255"/>
    <cellStyle name="Normal 4 8 7" xfId="27256"/>
    <cellStyle name="Normal 4 8 7 2" xfId="27257"/>
    <cellStyle name="Normal 4 8 7 2 2" xfId="27258"/>
    <cellStyle name="Normal 4 8 7 2 3" xfId="27259"/>
    <cellStyle name="Normal 4 8 7 3" xfId="27260"/>
    <cellStyle name="Normal 4 8 7 4" xfId="27261"/>
    <cellStyle name="Normal 4 8 8" xfId="27262"/>
    <cellStyle name="Normal 4 8 8 2" xfId="27263"/>
    <cellStyle name="Normal 4 8 8 2 2" xfId="27264"/>
    <cellStyle name="Normal 4 8 8 2 3" xfId="27265"/>
    <cellStyle name="Normal 4 8 8 3" xfId="27266"/>
    <cellStyle name="Normal 4 8 8 4" xfId="27267"/>
    <cellStyle name="Normal 4 8 9" xfId="27268"/>
    <cellStyle name="Normal 4 8 9 2" xfId="27269"/>
    <cellStyle name="Normal 4 8 9 2 2" xfId="27270"/>
    <cellStyle name="Normal 4 8 9 2 3" xfId="27271"/>
    <cellStyle name="Normal 4 8 9 3" xfId="27272"/>
    <cellStyle name="Normal 4 8 9 4" xfId="27273"/>
    <cellStyle name="Normal 4 9" xfId="27274"/>
    <cellStyle name="Normal 4 9 10" xfId="27275"/>
    <cellStyle name="Normal 4 9 10 2" xfId="27276"/>
    <cellStyle name="Normal 4 9 10 2 2" xfId="27277"/>
    <cellStyle name="Normal 4 9 10 2 3" xfId="27278"/>
    <cellStyle name="Normal 4 9 10 3" xfId="27279"/>
    <cellStyle name="Normal 4 9 10 4" xfId="27280"/>
    <cellStyle name="Normal 4 9 11" xfId="27281"/>
    <cellStyle name="Normal 4 9 11 2" xfId="27282"/>
    <cellStyle name="Normal 4 9 11 2 2" xfId="27283"/>
    <cellStyle name="Normal 4 9 11 2 3" xfId="27284"/>
    <cellStyle name="Normal 4 9 11 3" xfId="27285"/>
    <cellStyle name="Normal 4 9 11 4" xfId="27286"/>
    <cellStyle name="Normal 4 9 12" xfId="27287"/>
    <cellStyle name="Normal 4 9 12 2" xfId="27288"/>
    <cellStyle name="Normal 4 9 12 2 2" xfId="27289"/>
    <cellStyle name="Normal 4 9 12 2 3" xfId="27290"/>
    <cellStyle name="Normal 4 9 12 3" xfId="27291"/>
    <cellStyle name="Normal 4 9 12 4" xfId="27292"/>
    <cellStyle name="Normal 4 9 13" xfId="27293"/>
    <cellStyle name="Normal 4 9 13 2" xfId="27294"/>
    <cellStyle name="Normal 4 9 13 2 2" xfId="27295"/>
    <cellStyle name="Normal 4 9 13 2 3" xfId="27296"/>
    <cellStyle name="Normal 4 9 13 3" xfId="27297"/>
    <cellStyle name="Normal 4 9 13 4" xfId="27298"/>
    <cellStyle name="Normal 4 9 14" xfId="27299"/>
    <cellStyle name="Normal 4 9 14 2" xfId="27300"/>
    <cellStyle name="Normal 4 9 14 2 2" xfId="27301"/>
    <cellStyle name="Normal 4 9 14 2 3" xfId="27302"/>
    <cellStyle name="Normal 4 9 14 3" xfId="27303"/>
    <cellStyle name="Normal 4 9 14 4" xfId="27304"/>
    <cellStyle name="Normal 4 9 15" xfId="27305"/>
    <cellStyle name="Normal 4 9 15 2" xfId="27306"/>
    <cellStyle name="Normal 4 9 15 2 2" xfId="27307"/>
    <cellStyle name="Normal 4 9 15 2 3" xfId="27308"/>
    <cellStyle name="Normal 4 9 15 3" xfId="27309"/>
    <cellStyle name="Normal 4 9 15 4" xfId="27310"/>
    <cellStyle name="Normal 4 9 16" xfId="27311"/>
    <cellStyle name="Normal 4 9 16 2" xfId="27312"/>
    <cellStyle name="Normal 4 9 16 2 2" xfId="27313"/>
    <cellStyle name="Normal 4 9 16 2 3" xfId="27314"/>
    <cellStyle name="Normal 4 9 16 3" xfId="27315"/>
    <cellStyle name="Normal 4 9 16 4" xfId="27316"/>
    <cellStyle name="Normal 4 9 17" xfId="27317"/>
    <cellStyle name="Normal 4 9 17 2" xfId="27318"/>
    <cellStyle name="Normal 4 9 17 2 2" xfId="27319"/>
    <cellStyle name="Normal 4 9 17 2 3" xfId="27320"/>
    <cellStyle name="Normal 4 9 17 3" xfId="27321"/>
    <cellStyle name="Normal 4 9 17 4" xfId="27322"/>
    <cellStyle name="Normal 4 9 18" xfId="27323"/>
    <cellStyle name="Normal 4 9 18 2" xfId="27324"/>
    <cellStyle name="Normal 4 9 18 2 2" xfId="27325"/>
    <cellStyle name="Normal 4 9 18 2 3" xfId="27326"/>
    <cellStyle name="Normal 4 9 18 3" xfId="27327"/>
    <cellStyle name="Normal 4 9 18 4" xfId="27328"/>
    <cellStyle name="Normal 4 9 19" xfId="27329"/>
    <cellStyle name="Normal 4 9 19 2" xfId="27330"/>
    <cellStyle name="Normal 4 9 19 2 2" xfId="27331"/>
    <cellStyle name="Normal 4 9 19 2 3" xfId="27332"/>
    <cellStyle name="Normal 4 9 19 3" xfId="27333"/>
    <cellStyle name="Normal 4 9 19 4" xfId="27334"/>
    <cellStyle name="Normal 4 9 2" xfId="27335"/>
    <cellStyle name="Normal 4 9 2 10" xfId="27336"/>
    <cellStyle name="Normal 4 9 2 10 2" xfId="27337"/>
    <cellStyle name="Normal 4 9 2 10 2 2" xfId="27338"/>
    <cellStyle name="Normal 4 9 2 10 2 3" xfId="27339"/>
    <cellStyle name="Normal 4 9 2 10 3" xfId="27340"/>
    <cellStyle name="Normal 4 9 2 10 4" xfId="27341"/>
    <cellStyle name="Normal 4 9 2 11" xfId="27342"/>
    <cellStyle name="Normal 4 9 2 11 2" xfId="27343"/>
    <cellStyle name="Normal 4 9 2 11 2 2" xfId="27344"/>
    <cellStyle name="Normal 4 9 2 11 2 3" xfId="27345"/>
    <cellStyle name="Normal 4 9 2 11 3" xfId="27346"/>
    <cellStyle name="Normal 4 9 2 11 4" xfId="27347"/>
    <cellStyle name="Normal 4 9 2 12" xfId="27348"/>
    <cellStyle name="Normal 4 9 2 12 2" xfId="27349"/>
    <cellStyle name="Normal 4 9 2 12 2 2" xfId="27350"/>
    <cellStyle name="Normal 4 9 2 12 2 3" xfId="27351"/>
    <cellStyle name="Normal 4 9 2 12 3" xfId="27352"/>
    <cellStyle name="Normal 4 9 2 12 4" xfId="27353"/>
    <cellStyle name="Normal 4 9 2 13" xfId="27354"/>
    <cellStyle name="Normal 4 9 2 13 2" xfId="27355"/>
    <cellStyle name="Normal 4 9 2 13 2 2" xfId="27356"/>
    <cellStyle name="Normal 4 9 2 13 2 3" xfId="27357"/>
    <cellStyle name="Normal 4 9 2 13 3" xfId="27358"/>
    <cellStyle name="Normal 4 9 2 13 4" xfId="27359"/>
    <cellStyle name="Normal 4 9 2 14" xfId="27360"/>
    <cellStyle name="Normal 4 9 2 14 2" xfId="27361"/>
    <cellStyle name="Normal 4 9 2 14 2 2" xfId="27362"/>
    <cellStyle name="Normal 4 9 2 14 2 3" xfId="27363"/>
    <cellStyle name="Normal 4 9 2 14 3" xfId="27364"/>
    <cellStyle name="Normal 4 9 2 14 4" xfId="27365"/>
    <cellStyle name="Normal 4 9 2 15" xfId="27366"/>
    <cellStyle name="Normal 4 9 2 15 2" xfId="27367"/>
    <cellStyle name="Normal 4 9 2 15 2 2" xfId="27368"/>
    <cellStyle name="Normal 4 9 2 15 2 3" xfId="27369"/>
    <cellStyle name="Normal 4 9 2 15 3" xfId="27370"/>
    <cellStyle name="Normal 4 9 2 15 4" xfId="27371"/>
    <cellStyle name="Normal 4 9 2 16" xfId="27372"/>
    <cellStyle name="Normal 4 9 2 16 2" xfId="27373"/>
    <cellStyle name="Normal 4 9 2 16 2 2" xfId="27374"/>
    <cellStyle name="Normal 4 9 2 16 2 3" xfId="27375"/>
    <cellStyle name="Normal 4 9 2 16 3" xfId="27376"/>
    <cellStyle name="Normal 4 9 2 16 4" xfId="27377"/>
    <cellStyle name="Normal 4 9 2 17" xfId="27378"/>
    <cellStyle name="Normal 4 9 2 17 2" xfId="27379"/>
    <cellStyle name="Normal 4 9 2 17 2 2" xfId="27380"/>
    <cellStyle name="Normal 4 9 2 17 2 3" xfId="27381"/>
    <cellStyle name="Normal 4 9 2 17 3" xfId="27382"/>
    <cellStyle name="Normal 4 9 2 17 4" xfId="27383"/>
    <cellStyle name="Normal 4 9 2 18" xfId="27384"/>
    <cellStyle name="Normal 4 9 2 18 2" xfId="27385"/>
    <cellStyle name="Normal 4 9 2 18 2 2" xfId="27386"/>
    <cellStyle name="Normal 4 9 2 18 2 3" xfId="27387"/>
    <cellStyle name="Normal 4 9 2 18 3" xfId="27388"/>
    <cellStyle name="Normal 4 9 2 18 4" xfId="27389"/>
    <cellStyle name="Normal 4 9 2 19" xfId="27390"/>
    <cellStyle name="Normal 4 9 2 19 2" xfId="27391"/>
    <cellStyle name="Normal 4 9 2 19 2 2" xfId="27392"/>
    <cellStyle name="Normal 4 9 2 19 2 3" xfId="27393"/>
    <cellStyle name="Normal 4 9 2 19 3" xfId="27394"/>
    <cellStyle name="Normal 4 9 2 19 4" xfId="27395"/>
    <cellStyle name="Normal 4 9 2 2" xfId="27396"/>
    <cellStyle name="Normal 4 9 2 2 2" xfId="27397"/>
    <cellStyle name="Normal 4 9 2 2 2 2" xfId="27398"/>
    <cellStyle name="Normal 4 9 2 2 2 2 2" xfId="49714"/>
    <cellStyle name="Normal 4 9 2 2 2 2 2 2" xfId="49715"/>
    <cellStyle name="Normal 4 9 2 2 2 2 3" xfId="49716"/>
    <cellStyle name="Normal 4 9 2 2 2 3" xfId="27399"/>
    <cellStyle name="Normal 4 9 2 2 2 3 2" xfId="49717"/>
    <cellStyle name="Normal 4 9 2 2 2 4" xfId="49718"/>
    <cellStyle name="Normal 4 9 2 2 3" xfId="27400"/>
    <cellStyle name="Normal 4 9 2 2 3 2" xfId="49719"/>
    <cellStyle name="Normal 4 9 2 2 3 2 2" xfId="49720"/>
    <cellStyle name="Normal 4 9 2 2 3 3" xfId="49721"/>
    <cellStyle name="Normal 4 9 2 2 4" xfId="27401"/>
    <cellStyle name="Normal 4 9 2 2 4 2" xfId="49722"/>
    <cellStyle name="Normal 4 9 2 2 5" xfId="49723"/>
    <cellStyle name="Normal 4 9 2 20" xfId="27402"/>
    <cellStyle name="Normal 4 9 2 20 2" xfId="27403"/>
    <cellStyle name="Normal 4 9 2 20 2 2" xfId="27404"/>
    <cellStyle name="Normal 4 9 2 20 2 3" xfId="27405"/>
    <cellStyle name="Normal 4 9 2 20 3" xfId="27406"/>
    <cellStyle name="Normal 4 9 2 20 4" xfId="27407"/>
    <cellStyle name="Normal 4 9 2 21" xfId="27408"/>
    <cellStyle name="Normal 4 9 2 21 2" xfId="27409"/>
    <cellStyle name="Normal 4 9 2 21 2 2" xfId="27410"/>
    <cellStyle name="Normal 4 9 2 21 2 3" xfId="27411"/>
    <cellStyle name="Normal 4 9 2 21 3" xfId="27412"/>
    <cellStyle name="Normal 4 9 2 21 4" xfId="27413"/>
    <cellStyle name="Normal 4 9 2 22" xfId="27414"/>
    <cellStyle name="Normal 4 9 2 22 2" xfId="27415"/>
    <cellStyle name="Normal 4 9 2 22 2 2" xfId="27416"/>
    <cellStyle name="Normal 4 9 2 22 2 3" xfId="27417"/>
    <cellStyle name="Normal 4 9 2 22 3" xfId="27418"/>
    <cellStyle name="Normal 4 9 2 22 4" xfId="27419"/>
    <cellStyle name="Normal 4 9 2 23" xfId="27420"/>
    <cellStyle name="Normal 4 9 2 23 2" xfId="27421"/>
    <cellStyle name="Normal 4 9 2 23 2 2" xfId="27422"/>
    <cellStyle name="Normal 4 9 2 23 2 3" xfId="27423"/>
    <cellStyle name="Normal 4 9 2 23 3" xfId="27424"/>
    <cellStyle name="Normal 4 9 2 23 4" xfId="27425"/>
    <cellStyle name="Normal 4 9 2 24" xfId="27426"/>
    <cellStyle name="Normal 4 9 2 24 2" xfId="27427"/>
    <cellStyle name="Normal 4 9 2 24 2 2" xfId="27428"/>
    <cellStyle name="Normal 4 9 2 24 2 3" xfId="27429"/>
    <cellStyle name="Normal 4 9 2 24 3" xfId="27430"/>
    <cellStyle name="Normal 4 9 2 24 4" xfId="27431"/>
    <cellStyle name="Normal 4 9 2 25" xfId="27432"/>
    <cellStyle name="Normal 4 9 2 25 2" xfId="27433"/>
    <cellStyle name="Normal 4 9 2 25 2 2" xfId="27434"/>
    <cellStyle name="Normal 4 9 2 25 2 3" xfId="27435"/>
    <cellStyle name="Normal 4 9 2 25 3" xfId="27436"/>
    <cellStyle name="Normal 4 9 2 25 4" xfId="27437"/>
    <cellStyle name="Normal 4 9 2 26" xfId="27438"/>
    <cellStyle name="Normal 4 9 2 26 2" xfId="27439"/>
    <cellStyle name="Normal 4 9 2 26 2 2" xfId="27440"/>
    <cellStyle name="Normal 4 9 2 26 2 3" xfId="27441"/>
    <cellStyle name="Normal 4 9 2 26 3" xfId="27442"/>
    <cellStyle name="Normal 4 9 2 26 4" xfId="27443"/>
    <cellStyle name="Normal 4 9 2 27" xfId="27444"/>
    <cellStyle name="Normal 4 9 2 27 2" xfId="27445"/>
    <cellStyle name="Normal 4 9 2 27 2 2" xfId="27446"/>
    <cellStyle name="Normal 4 9 2 27 2 3" xfId="27447"/>
    <cellStyle name="Normal 4 9 2 27 3" xfId="27448"/>
    <cellStyle name="Normal 4 9 2 27 4" xfId="27449"/>
    <cellStyle name="Normal 4 9 2 28" xfId="27450"/>
    <cellStyle name="Normal 4 9 2 28 2" xfId="27451"/>
    <cellStyle name="Normal 4 9 2 28 3" xfId="27452"/>
    <cellStyle name="Normal 4 9 2 29" xfId="27453"/>
    <cellStyle name="Normal 4 9 2 3" xfId="27454"/>
    <cellStyle name="Normal 4 9 2 3 2" xfId="27455"/>
    <cellStyle name="Normal 4 9 2 3 2 2" xfId="27456"/>
    <cellStyle name="Normal 4 9 2 3 2 2 2" xfId="49724"/>
    <cellStyle name="Normal 4 9 2 3 2 2 2 2" xfId="49725"/>
    <cellStyle name="Normal 4 9 2 3 2 2 3" xfId="49726"/>
    <cellStyle name="Normal 4 9 2 3 2 3" xfId="27457"/>
    <cellStyle name="Normal 4 9 2 3 2 3 2" xfId="49727"/>
    <cellStyle name="Normal 4 9 2 3 2 4" xfId="49728"/>
    <cellStyle name="Normal 4 9 2 3 3" xfId="27458"/>
    <cellStyle name="Normal 4 9 2 3 3 2" xfId="49729"/>
    <cellStyle name="Normal 4 9 2 3 3 2 2" xfId="49730"/>
    <cellStyle name="Normal 4 9 2 3 3 3" xfId="49731"/>
    <cellStyle name="Normal 4 9 2 3 4" xfId="27459"/>
    <cellStyle name="Normal 4 9 2 3 4 2" xfId="49732"/>
    <cellStyle name="Normal 4 9 2 3 5" xfId="49733"/>
    <cellStyle name="Normal 4 9 2 30" xfId="27460"/>
    <cellStyle name="Normal 4 9 2 4" xfId="27461"/>
    <cellStyle name="Normal 4 9 2 4 2" xfId="27462"/>
    <cellStyle name="Normal 4 9 2 4 2 2" xfId="27463"/>
    <cellStyle name="Normal 4 9 2 4 2 2 2" xfId="49734"/>
    <cellStyle name="Normal 4 9 2 4 2 3" xfId="27464"/>
    <cellStyle name="Normal 4 9 2 4 3" xfId="27465"/>
    <cellStyle name="Normal 4 9 2 4 3 2" xfId="49735"/>
    <cellStyle name="Normal 4 9 2 4 4" xfId="27466"/>
    <cellStyle name="Normal 4 9 2 5" xfId="27467"/>
    <cellStyle name="Normal 4 9 2 5 2" xfId="27468"/>
    <cellStyle name="Normal 4 9 2 5 2 2" xfId="27469"/>
    <cellStyle name="Normal 4 9 2 5 2 3" xfId="27470"/>
    <cellStyle name="Normal 4 9 2 5 3" xfId="27471"/>
    <cellStyle name="Normal 4 9 2 5 4" xfId="27472"/>
    <cellStyle name="Normal 4 9 2 6" xfId="27473"/>
    <cellStyle name="Normal 4 9 2 6 2" xfId="27474"/>
    <cellStyle name="Normal 4 9 2 6 2 2" xfId="27475"/>
    <cellStyle name="Normal 4 9 2 6 2 3" xfId="27476"/>
    <cellStyle name="Normal 4 9 2 6 3" xfId="27477"/>
    <cellStyle name="Normal 4 9 2 6 4" xfId="27478"/>
    <cellStyle name="Normal 4 9 2 7" xfId="27479"/>
    <cellStyle name="Normal 4 9 2 7 2" xfId="27480"/>
    <cellStyle name="Normal 4 9 2 7 2 2" xfId="27481"/>
    <cellStyle name="Normal 4 9 2 7 2 3" xfId="27482"/>
    <cellStyle name="Normal 4 9 2 7 3" xfId="27483"/>
    <cellStyle name="Normal 4 9 2 7 4" xfId="27484"/>
    <cellStyle name="Normal 4 9 2 8" xfId="27485"/>
    <cellStyle name="Normal 4 9 2 8 2" xfId="27486"/>
    <cellStyle name="Normal 4 9 2 8 2 2" xfId="27487"/>
    <cellStyle name="Normal 4 9 2 8 2 3" xfId="27488"/>
    <cellStyle name="Normal 4 9 2 8 3" xfId="27489"/>
    <cellStyle name="Normal 4 9 2 8 4" xfId="27490"/>
    <cellStyle name="Normal 4 9 2 9" xfId="27491"/>
    <cellStyle name="Normal 4 9 2 9 2" xfId="27492"/>
    <cellStyle name="Normal 4 9 2 9 2 2" xfId="27493"/>
    <cellStyle name="Normal 4 9 2 9 2 3" xfId="27494"/>
    <cellStyle name="Normal 4 9 2 9 3" xfId="27495"/>
    <cellStyle name="Normal 4 9 2 9 4" xfId="27496"/>
    <cellStyle name="Normal 4 9 20" xfId="27497"/>
    <cellStyle name="Normal 4 9 20 2" xfId="27498"/>
    <cellStyle name="Normal 4 9 20 2 2" xfId="27499"/>
    <cellStyle name="Normal 4 9 20 2 3" xfId="27500"/>
    <cellStyle name="Normal 4 9 20 3" xfId="27501"/>
    <cellStyle name="Normal 4 9 20 4" xfId="27502"/>
    <cellStyle name="Normal 4 9 21" xfId="27503"/>
    <cellStyle name="Normal 4 9 21 2" xfId="27504"/>
    <cellStyle name="Normal 4 9 21 2 2" xfId="27505"/>
    <cellStyle name="Normal 4 9 21 2 3" xfId="27506"/>
    <cellStyle name="Normal 4 9 21 3" xfId="27507"/>
    <cellStyle name="Normal 4 9 21 4" xfId="27508"/>
    <cellStyle name="Normal 4 9 22" xfId="27509"/>
    <cellStyle name="Normal 4 9 22 2" xfId="27510"/>
    <cellStyle name="Normal 4 9 22 2 2" xfId="27511"/>
    <cellStyle name="Normal 4 9 22 2 3" xfId="27512"/>
    <cellStyle name="Normal 4 9 22 3" xfId="27513"/>
    <cellStyle name="Normal 4 9 22 4" xfId="27514"/>
    <cellStyle name="Normal 4 9 23" xfId="27515"/>
    <cellStyle name="Normal 4 9 23 2" xfId="27516"/>
    <cellStyle name="Normal 4 9 23 2 2" xfId="27517"/>
    <cellStyle name="Normal 4 9 23 2 3" xfId="27518"/>
    <cellStyle name="Normal 4 9 23 3" xfId="27519"/>
    <cellStyle name="Normal 4 9 23 4" xfId="27520"/>
    <cellStyle name="Normal 4 9 24" xfId="27521"/>
    <cellStyle name="Normal 4 9 24 2" xfId="27522"/>
    <cellStyle name="Normal 4 9 24 2 2" xfId="27523"/>
    <cellStyle name="Normal 4 9 24 2 3" xfId="27524"/>
    <cellStyle name="Normal 4 9 24 3" xfId="27525"/>
    <cellStyle name="Normal 4 9 24 4" xfId="27526"/>
    <cellStyle name="Normal 4 9 25" xfId="27527"/>
    <cellStyle name="Normal 4 9 25 2" xfId="27528"/>
    <cellStyle name="Normal 4 9 25 2 2" xfId="27529"/>
    <cellStyle name="Normal 4 9 25 2 3" xfId="27530"/>
    <cellStyle name="Normal 4 9 25 3" xfId="27531"/>
    <cellStyle name="Normal 4 9 25 4" xfId="27532"/>
    <cellStyle name="Normal 4 9 26" xfId="27533"/>
    <cellStyle name="Normal 4 9 26 2" xfId="27534"/>
    <cellStyle name="Normal 4 9 26 2 2" xfId="27535"/>
    <cellStyle name="Normal 4 9 26 2 3" xfId="27536"/>
    <cellStyle name="Normal 4 9 26 3" xfId="27537"/>
    <cellStyle name="Normal 4 9 26 4" xfId="27538"/>
    <cellStyle name="Normal 4 9 27" xfId="27539"/>
    <cellStyle name="Normal 4 9 27 2" xfId="27540"/>
    <cellStyle name="Normal 4 9 27 2 2" xfId="27541"/>
    <cellStyle name="Normal 4 9 27 2 3" xfId="27542"/>
    <cellStyle name="Normal 4 9 27 3" xfId="27543"/>
    <cellStyle name="Normal 4 9 27 4" xfId="27544"/>
    <cellStyle name="Normal 4 9 28" xfId="27545"/>
    <cellStyle name="Normal 4 9 28 2" xfId="27546"/>
    <cellStyle name="Normal 4 9 28 2 2" xfId="27547"/>
    <cellStyle name="Normal 4 9 28 2 3" xfId="27548"/>
    <cellStyle name="Normal 4 9 28 3" xfId="27549"/>
    <cellStyle name="Normal 4 9 28 4" xfId="27550"/>
    <cellStyle name="Normal 4 9 29" xfId="27551"/>
    <cellStyle name="Normal 4 9 29 2" xfId="27552"/>
    <cellStyle name="Normal 4 9 29 2 2" xfId="27553"/>
    <cellStyle name="Normal 4 9 29 2 3" xfId="27554"/>
    <cellStyle name="Normal 4 9 29 3" xfId="27555"/>
    <cellStyle name="Normal 4 9 29 4" xfId="27556"/>
    <cellStyle name="Normal 4 9 3" xfId="27557"/>
    <cellStyle name="Normal 4 9 3 10" xfId="27558"/>
    <cellStyle name="Normal 4 9 3 10 2" xfId="27559"/>
    <cellStyle name="Normal 4 9 3 10 2 2" xfId="27560"/>
    <cellStyle name="Normal 4 9 3 10 2 3" xfId="27561"/>
    <cellStyle name="Normal 4 9 3 10 3" xfId="27562"/>
    <cellStyle name="Normal 4 9 3 10 4" xfId="27563"/>
    <cellStyle name="Normal 4 9 3 11" xfId="27564"/>
    <cellStyle name="Normal 4 9 3 11 2" xfId="27565"/>
    <cellStyle name="Normal 4 9 3 11 2 2" xfId="27566"/>
    <cellStyle name="Normal 4 9 3 11 2 3" xfId="27567"/>
    <cellStyle name="Normal 4 9 3 11 3" xfId="27568"/>
    <cellStyle name="Normal 4 9 3 11 4" xfId="27569"/>
    <cellStyle name="Normal 4 9 3 12" xfId="27570"/>
    <cellStyle name="Normal 4 9 3 12 2" xfId="27571"/>
    <cellStyle name="Normal 4 9 3 12 2 2" xfId="27572"/>
    <cellStyle name="Normal 4 9 3 12 2 3" xfId="27573"/>
    <cellStyle name="Normal 4 9 3 12 3" xfId="27574"/>
    <cellStyle name="Normal 4 9 3 12 4" xfId="27575"/>
    <cellStyle name="Normal 4 9 3 13" xfId="27576"/>
    <cellStyle name="Normal 4 9 3 13 2" xfId="27577"/>
    <cellStyle name="Normal 4 9 3 13 2 2" xfId="27578"/>
    <cellStyle name="Normal 4 9 3 13 2 3" xfId="27579"/>
    <cellStyle name="Normal 4 9 3 13 3" xfId="27580"/>
    <cellStyle name="Normal 4 9 3 13 4" xfId="27581"/>
    <cellStyle name="Normal 4 9 3 14" xfId="27582"/>
    <cellStyle name="Normal 4 9 3 14 2" xfId="27583"/>
    <cellStyle name="Normal 4 9 3 14 2 2" xfId="27584"/>
    <cellStyle name="Normal 4 9 3 14 2 3" xfId="27585"/>
    <cellStyle name="Normal 4 9 3 14 3" xfId="27586"/>
    <cellStyle name="Normal 4 9 3 14 4" xfId="27587"/>
    <cellStyle name="Normal 4 9 3 15" xfId="27588"/>
    <cellStyle name="Normal 4 9 3 15 2" xfId="27589"/>
    <cellStyle name="Normal 4 9 3 15 2 2" xfId="27590"/>
    <cellStyle name="Normal 4 9 3 15 2 3" xfId="27591"/>
    <cellStyle name="Normal 4 9 3 15 3" xfId="27592"/>
    <cellStyle name="Normal 4 9 3 15 4" xfId="27593"/>
    <cellStyle name="Normal 4 9 3 16" xfId="27594"/>
    <cellStyle name="Normal 4 9 3 16 2" xfId="27595"/>
    <cellStyle name="Normal 4 9 3 16 2 2" xfId="27596"/>
    <cellStyle name="Normal 4 9 3 16 2 3" xfId="27597"/>
    <cellStyle name="Normal 4 9 3 16 3" xfId="27598"/>
    <cellStyle name="Normal 4 9 3 16 4" xfId="27599"/>
    <cellStyle name="Normal 4 9 3 17" xfId="27600"/>
    <cellStyle name="Normal 4 9 3 17 2" xfId="27601"/>
    <cellStyle name="Normal 4 9 3 17 2 2" xfId="27602"/>
    <cellStyle name="Normal 4 9 3 17 2 3" xfId="27603"/>
    <cellStyle name="Normal 4 9 3 17 3" xfId="27604"/>
    <cellStyle name="Normal 4 9 3 17 4" xfId="27605"/>
    <cellStyle name="Normal 4 9 3 18" xfId="27606"/>
    <cellStyle name="Normal 4 9 3 18 2" xfId="27607"/>
    <cellStyle name="Normal 4 9 3 18 2 2" xfId="27608"/>
    <cellStyle name="Normal 4 9 3 18 2 3" xfId="27609"/>
    <cellStyle name="Normal 4 9 3 18 3" xfId="27610"/>
    <cellStyle name="Normal 4 9 3 18 4" xfId="27611"/>
    <cellStyle name="Normal 4 9 3 19" xfId="27612"/>
    <cellStyle name="Normal 4 9 3 19 2" xfId="27613"/>
    <cellStyle name="Normal 4 9 3 19 2 2" xfId="27614"/>
    <cellStyle name="Normal 4 9 3 19 2 3" xfId="27615"/>
    <cellStyle name="Normal 4 9 3 19 3" xfId="27616"/>
    <cellStyle name="Normal 4 9 3 19 4" xfId="27617"/>
    <cellStyle name="Normal 4 9 3 2" xfId="27618"/>
    <cellStyle name="Normal 4 9 3 2 2" xfId="27619"/>
    <cellStyle name="Normal 4 9 3 2 2 2" xfId="27620"/>
    <cellStyle name="Normal 4 9 3 2 2 2 2" xfId="49736"/>
    <cellStyle name="Normal 4 9 3 2 2 3" xfId="27621"/>
    <cellStyle name="Normal 4 9 3 2 3" xfId="27622"/>
    <cellStyle name="Normal 4 9 3 2 3 2" xfId="49737"/>
    <cellStyle name="Normal 4 9 3 2 4" xfId="27623"/>
    <cellStyle name="Normal 4 9 3 20" xfId="27624"/>
    <cellStyle name="Normal 4 9 3 20 2" xfId="27625"/>
    <cellStyle name="Normal 4 9 3 20 2 2" xfId="27626"/>
    <cellStyle name="Normal 4 9 3 20 2 3" xfId="27627"/>
    <cellStyle name="Normal 4 9 3 20 3" xfId="27628"/>
    <cellStyle name="Normal 4 9 3 20 4" xfId="27629"/>
    <cellStyle name="Normal 4 9 3 21" xfId="27630"/>
    <cellStyle name="Normal 4 9 3 21 2" xfId="27631"/>
    <cellStyle name="Normal 4 9 3 21 2 2" xfId="27632"/>
    <cellStyle name="Normal 4 9 3 21 2 3" xfId="27633"/>
    <cellStyle name="Normal 4 9 3 21 3" xfId="27634"/>
    <cellStyle name="Normal 4 9 3 21 4" xfId="27635"/>
    <cellStyle name="Normal 4 9 3 22" xfId="27636"/>
    <cellStyle name="Normal 4 9 3 22 2" xfId="27637"/>
    <cellStyle name="Normal 4 9 3 22 2 2" xfId="27638"/>
    <cellStyle name="Normal 4 9 3 22 2 3" xfId="27639"/>
    <cellStyle name="Normal 4 9 3 22 3" xfId="27640"/>
    <cellStyle name="Normal 4 9 3 22 4" xfId="27641"/>
    <cellStyle name="Normal 4 9 3 23" xfId="27642"/>
    <cellStyle name="Normal 4 9 3 23 2" xfId="27643"/>
    <cellStyle name="Normal 4 9 3 23 2 2" xfId="27644"/>
    <cellStyle name="Normal 4 9 3 23 2 3" xfId="27645"/>
    <cellStyle name="Normal 4 9 3 23 3" xfId="27646"/>
    <cellStyle name="Normal 4 9 3 23 4" xfId="27647"/>
    <cellStyle name="Normal 4 9 3 24" xfId="27648"/>
    <cellStyle name="Normal 4 9 3 24 2" xfId="27649"/>
    <cellStyle name="Normal 4 9 3 24 2 2" xfId="27650"/>
    <cellStyle name="Normal 4 9 3 24 2 3" xfId="27651"/>
    <cellStyle name="Normal 4 9 3 24 3" xfId="27652"/>
    <cellStyle name="Normal 4 9 3 24 4" xfId="27653"/>
    <cellStyle name="Normal 4 9 3 25" xfId="27654"/>
    <cellStyle name="Normal 4 9 3 25 2" xfId="27655"/>
    <cellStyle name="Normal 4 9 3 25 2 2" xfId="27656"/>
    <cellStyle name="Normal 4 9 3 25 2 3" xfId="27657"/>
    <cellStyle name="Normal 4 9 3 25 3" xfId="27658"/>
    <cellStyle name="Normal 4 9 3 25 4" xfId="27659"/>
    <cellStyle name="Normal 4 9 3 26" xfId="27660"/>
    <cellStyle name="Normal 4 9 3 26 2" xfId="27661"/>
    <cellStyle name="Normal 4 9 3 26 2 2" xfId="27662"/>
    <cellStyle name="Normal 4 9 3 26 2 3" xfId="27663"/>
    <cellStyle name="Normal 4 9 3 26 3" xfId="27664"/>
    <cellStyle name="Normal 4 9 3 26 4" xfId="27665"/>
    <cellStyle name="Normal 4 9 3 27" xfId="27666"/>
    <cellStyle name="Normal 4 9 3 27 2" xfId="27667"/>
    <cellStyle name="Normal 4 9 3 27 2 2" xfId="27668"/>
    <cellStyle name="Normal 4 9 3 27 2 3" xfId="27669"/>
    <cellStyle name="Normal 4 9 3 27 3" xfId="27670"/>
    <cellStyle name="Normal 4 9 3 27 4" xfId="27671"/>
    <cellStyle name="Normal 4 9 3 28" xfId="27672"/>
    <cellStyle name="Normal 4 9 3 28 2" xfId="27673"/>
    <cellStyle name="Normal 4 9 3 28 3" xfId="27674"/>
    <cellStyle name="Normal 4 9 3 29" xfId="27675"/>
    <cellStyle name="Normal 4 9 3 3" xfId="27676"/>
    <cellStyle name="Normal 4 9 3 3 2" xfId="27677"/>
    <cellStyle name="Normal 4 9 3 3 2 2" xfId="27678"/>
    <cellStyle name="Normal 4 9 3 3 2 3" xfId="27679"/>
    <cellStyle name="Normal 4 9 3 3 3" xfId="27680"/>
    <cellStyle name="Normal 4 9 3 3 4" xfId="27681"/>
    <cellStyle name="Normal 4 9 3 30" xfId="27682"/>
    <cellStyle name="Normal 4 9 3 4" xfId="27683"/>
    <cellStyle name="Normal 4 9 3 4 2" xfId="27684"/>
    <cellStyle name="Normal 4 9 3 4 2 2" xfId="27685"/>
    <cellStyle name="Normal 4 9 3 4 2 3" xfId="27686"/>
    <cellStyle name="Normal 4 9 3 4 3" xfId="27687"/>
    <cellStyle name="Normal 4 9 3 4 4" xfId="27688"/>
    <cellStyle name="Normal 4 9 3 5" xfId="27689"/>
    <cellStyle name="Normal 4 9 3 5 2" xfId="27690"/>
    <cellStyle name="Normal 4 9 3 5 2 2" xfId="27691"/>
    <cellStyle name="Normal 4 9 3 5 2 3" xfId="27692"/>
    <cellStyle name="Normal 4 9 3 5 3" xfId="27693"/>
    <cellStyle name="Normal 4 9 3 5 4" xfId="27694"/>
    <cellStyle name="Normal 4 9 3 6" xfId="27695"/>
    <cellStyle name="Normal 4 9 3 6 2" xfId="27696"/>
    <cellStyle name="Normal 4 9 3 6 2 2" xfId="27697"/>
    <cellStyle name="Normal 4 9 3 6 2 3" xfId="27698"/>
    <cellStyle name="Normal 4 9 3 6 3" xfId="27699"/>
    <cellStyle name="Normal 4 9 3 6 4" xfId="27700"/>
    <cellStyle name="Normal 4 9 3 7" xfId="27701"/>
    <cellStyle name="Normal 4 9 3 7 2" xfId="27702"/>
    <cellStyle name="Normal 4 9 3 7 2 2" xfId="27703"/>
    <cellStyle name="Normal 4 9 3 7 2 3" xfId="27704"/>
    <cellStyle name="Normal 4 9 3 7 3" xfId="27705"/>
    <cellStyle name="Normal 4 9 3 7 4" xfId="27706"/>
    <cellStyle name="Normal 4 9 3 8" xfId="27707"/>
    <cellStyle name="Normal 4 9 3 8 2" xfId="27708"/>
    <cellStyle name="Normal 4 9 3 8 2 2" xfId="27709"/>
    <cellStyle name="Normal 4 9 3 8 2 3" xfId="27710"/>
    <cellStyle name="Normal 4 9 3 8 3" xfId="27711"/>
    <cellStyle name="Normal 4 9 3 8 4" xfId="27712"/>
    <cellStyle name="Normal 4 9 3 9" xfId="27713"/>
    <cellStyle name="Normal 4 9 3 9 2" xfId="27714"/>
    <cellStyle name="Normal 4 9 3 9 2 2" xfId="27715"/>
    <cellStyle name="Normal 4 9 3 9 2 3" xfId="27716"/>
    <cellStyle name="Normal 4 9 3 9 3" xfId="27717"/>
    <cellStyle name="Normal 4 9 3 9 4" xfId="27718"/>
    <cellStyle name="Normal 4 9 30" xfId="27719"/>
    <cellStyle name="Normal 4 9 30 2" xfId="27720"/>
    <cellStyle name="Normal 4 9 30 3" xfId="27721"/>
    <cellStyle name="Normal 4 9 31" xfId="27722"/>
    <cellStyle name="Normal 4 9 32" xfId="27723"/>
    <cellStyle name="Normal 4 9 4" xfId="27724"/>
    <cellStyle name="Normal 4 9 4 2" xfId="27725"/>
    <cellStyle name="Normal 4 9 4 2 2" xfId="27726"/>
    <cellStyle name="Normal 4 9 4 2 2 2" xfId="49738"/>
    <cellStyle name="Normal 4 9 4 2 2 2 2" xfId="49739"/>
    <cellStyle name="Normal 4 9 4 2 2 3" xfId="49740"/>
    <cellStyle name="Normal 4 9 4 2 3" xfId="27727"/>
    <cellStyle name="Normal 4 9 4 2 3 2" xfId="49741"/>
    <cellStyle name="Normal 4 9 4 2 4" xfId="49742"/>
    <cellStyle name="Normal 4 9 4 3" xfId="27728"/>
    <cellStyle name="Normal 4 9 4 3 2" xfId="49743"/>
    <cellStyle name="Normal 4 9 4 3 2 2" xfId="49744"/>
    <cellStyle name="Normal 4 9 4 3 3" xfId="49745"/>
    <cellStyle name="Normal 4 9 4 4" xfId="27729"/>
    <cellStyle name="Normal 4 9 4 4 2" xfId="49746"/>
    <cellStyle name="Normal 4 9 4 5" xfId="49747"/>
    <cellStyle name="Normal 4 9 5" xfId="27730"/>
    <cellStyle name="Normal 4 9 5 2" xfId="27731"/>
    <cellStyle name="Normal 4 9 5 2 2" xfId="27732"/>
    <cellStyle name="Normal 4 9 5 2 2 2" xfId="49748"/>
    <cellStyle name="Normal 4 9 5 2 3" xfId="27733"/>
    <cellStyle name="Normal 4 9 5 3" xfId="27734"/>
    <cellStyle name="Normal 4 9 5 3 2" xfId="49749"/>
    <cellStyle name="Normal 4 9 5 4" xfId="27735"/>
    <cellStyle name="Normal 4 9 6" xfId="27736"/>
    <cellStyle name="Normal 4 9 6 2" xfId="27737"/>
    <cellStyle name="Normal 4 9 6 2 2" xfId="27738"/>
    <cellStyle name="Normal 4 9 6 2 3" xfId="27739"/>
    <cellStyle name="Normal 4 9 6 3" xfId="27740"/>
    <cellStyle name="Normal 4 9 6 4" xfId="27741"/>
    <cellStyle name="Normal 4 9 7" xfId="27742"/>
    <cellStyle name="Normal 4 9 7 2" xfId="27743"/>
    <cellStyle name="Normal 4 9 7 2 2" xfId="27744"/>
    <cellStyle name="Normal 4 9 7 2 3" xfId="27745"/>
    <cellStyle name="Normal 4 9 7 3" xfId="27746"/>
    <cellStyle name="Normal 4 9 7 4" xfId="27747"/>
    <cellStyle name="Normal 4 9 8" xfId="27748"/>
    <cellStyle name="Normal 4 9 8 2" xfId="27749"/>
    <cellStyle name="Normal 4 9 8 2 2" xfId="27750"/>
    <cellStyle name="Normal 4 9 8 2 3" xfId="27751"/>
    <cellStyle name="Normal 4 9 8 3" xfId="27752"/>
    <cellStyle name="Normal 4 9 8 4" xfId="27753"/>
    <cellStyle name="Normal 4 9 9" xfId="27754"/>
    <cellStyle name="Normal 4 9 9 2" xfId="27755"/>
    <cellStyle name="Normal 4 9 9 2 2" xfId="27756"/>
    <cellStyle name="Normal 4 9 9 2 3" xfId="27757"/>
    <cellStyle name="Normal 4 9 9 3" xfId="27758"/>
    <cellStyle name="Normal 4 9 9 4" xfId="27759"/>
    <cellStyle name="Normal 40" xfId="27760"/>
    <cellStyle name="Normal 40 2" xfId="27761"/>
    <cellStyle name="Normal 40 3" xfId="27762"/>
    <cellStyle name="Normal 41" xfId="27763"/>
    <cellStyle name="Normal 41 2" xfId="27764"/>
    <cellStyle name="Normal 41 3" xfId="27765"/>
    <cellStyle name="Normal 42" xfId="27766"/>
    <cellStyle name="Normal 42 2" xfId="27767"/>
    <cellStyle name="Normal 42 3" xfId="27768"/>
    <cellStyle name="Normal 43" xfId="27769"/>
    <cellStyle name="Normal 43 2" xfId="27770"/>
    <cellStyle name="Normal 43 3" xfId="27771"/>
    <cellStyle name="Normal 44" xfId="27772"/>
    <cellStyle name="Normal 44 2" xfId="27773"/>
    <cellStyle name="Normal 44 3" xfId="27774"/>
    <cellStyle name="Normal 45" xfId="27775"/>
    <cellStyle name="Normal 45 2" xfId="27776"/>
    <cellStyle name="Normal 45 3" xfId="27777"/>
    <cellStyle name="Normal 46" xfId="27778"/>
    <cellStyle name="Normal 46 2" xfId="27779"/>
    <cellStyle name="Normal 46 3" xfId="27780"/>
    <cellStyle name="Normal 47" xfId="27781"/>
    <cellStyle name="Normal 47 2" xfId="27782"/>
    <cellStyle name="Normal 47 3" xfId="27783"/>
    <cellStyle name="Normal 48" xfId="27784"/>
    <cellStyle name="Normal 49" xfId="27785"/>
    <cellStyle name="Normal 5" xfId="274"/>
    <cellStyle name="Normal 5 12" xfId="27786"/>
    <cellStyle name="Normal 5 2" xfId="275"/>
    <cellStyle name="Normal 5 2 2" xfId="27787"/>
    <cellStyle name="Normal 5 2 2 2" xfId="49750"/>
    <cellStyle name="Normal 5 2 2 2 2" xfId="49751"/>
    <cellStyle name="Normal 5 2 2 3" xfId="49752"/>
    <cellStyle name="Normal 5 2 2 4" xfId="49753"/>
    <cellStyle name="Normal 5 2 2 5" xfId="49754"/>
    <cellStyle name="Normal 5 2 3" xfId="49755"/>
    <cellStyle name="Normal 5 2 3 2" xfId="49756"/>
    <cellStyle name="Normal 5 2 4" xfId="49757"/>
    <cellStyle name="Normal 5 2 5" xfId="49758"/>
    <cellStyle name="Normal 5 2 6" xfId="49759"/>
    <cellStyle name="Normal 5 3" xfId="276"/>
    <cellStyle name="Normal 5 3 2" xfId="27788"/>
    <cellStyle name="Normal 5 3 2 2" xfId="49760"/>
    <cellStyle name="Normal 5 3 3" xfId="49761"/>
    <cellStyle name="Normal 5 3 3 2" xfId="49762"/>
    <cellStyle name="Normal 5 3 4" xfId="49763"/>
    <cellStyle name="Normal 5 3 5" xfId="49764"/>
    <cellStyle name="Normal 5 3 6" xfId="49765"/>
    <cellStyle name="Normal 5 3 7" xfId="49766"/>
    <cellStyle name="Normal 5 4" xfId="27789"/>
    <cellStyle name="Normal 5 4 2" xfId="27790"/>
    <cellStyle name="Normal 5 5" xfId="27791"/>
    <cellStyle name="Normal 5 5 2" xfId="49767"/>
    <cellStyle name="Normal 5 6" xfId="49768"/>
    <cellStyle name="Normal 5 7" xfId="49769"/>
    <cellStyle name="Normal 5 8" xfId="49770"/>
    <cellStyle name="Normal 50" xfId="27792"/>
    <cellStyle name="Normal 51" xfId="27793"/>
    <cellStyle name="Normal 52" xfId="27794"/>
    <cellStyle name="Normal 52 2" xfId="27795"/>
    <cellStyle name="Normal 52 3" xfId="27796"/>
    <cellStyle name="Normal 53" xfId="27797"/>
    <cellStyle name="Normal 53 2" xfId="27798"/>
    <cellStyle name="Normal 53 3" xfId="27799"/>
    <cellStyle name="Normal 53 3 2" xfId="27800"/>
    <cellStyle name="Normal 53 4" xfId="27801"/>
    <cellStyle name="Normal 53 5" xfId="27802"/>
    <cellStyle name="Normal 53 6" xfId="27803"/>
    <cellStyle name="Normal 54" xfId="27804"/>
    <cellStyle name="Normal 54 2" xfId="27805"/>
    <cellStyle name="Normal 54 3" xfId="27806"/>
    <cellStyle name="Normal 54 4" xfId="27807"/>
    <cellStyle name="Normal 55" xfId="27808"/>
    <cellStyle name="Normal 56" xfId="27809"/>
    <cellStyle name="Normal 57" xfId="27810"/>
    <cellStyle name="Normal 57 2" xfId="27811"/>
    <cellStyle name="Normal 58" xfId="27812"/>
    <cellStyle name="Normal 58 2" xfId="27813"/>
    <cellStyle name="Normal 59" xfId="27814"/>
    <cellStyle name="Normal 59 2" xfId="49771"/>
    <cellStyle name="Normal 6" xfId="277"/>
    <cellStyle name="Normal 6 10" xfId="49772"/>
    <cellStyle name="Normal 6 10 2" xfId="49773"/>
    <cellStyle name="Normal 6 10 2 2" xfId="49774"/>
    <cellStyle name="Normal 6 10 2 2 2" xfId="49775"/>
    <cellStyle name="Normal 6 10 2 3" xfId="49776"/>
    <cellStyle name="Normal 6 10 3" xfId="49777"/>
    <cellStyle name="Normal 6 10 3 2" xfId="49778"/>
    <cellStyle name="Normal 6 10 4" xfId="49779"/>
    <cellStyle name="Normal 6 10 5" xfId="63219"/>
    <cellStyle name="Normal 6 11" xfId="49780"/>
    <cellStyle name="Normal 6 11 2" xfId="49781"/>
    <cellStyle name="Normal 6 11 2 2" xfId="49782"/>
    <cellStyle name="Normal 6 11 3" xfId="49783"/>
    <cellStyle name="Normal 6 12" xfId="49784"/>
    <cellStyle name="Normal 6 12 2" xfId="49785"/>
    <cellStyle name="Normal 6 13" xfId="49786"/>
    <cellStyle name="Normal 6 14" xfId="49787"/>
    <cellStyle name="Normal 6 2" xfId="27815"/>
    <cellStyle name="Normal 6 2 10" xfId="49788"/>
    <cellStyle name="Normal 6 2 10 2" xfId="49789"/>
    <cellStyle name="Normal 6 2 10 2 2" xfId="49790"/>
    <cellStyle name="Normal 6 2 10 3" xfId="49791"/>
    <cellStyle name="Normal 6 2 11" xfId="49792"/>
    <cellStyle name="Normal 6 2 11 2" xfId="49793"/>
    <cellStyle name="Normal 6 2 12" xfId="49794"/>
    <cellStyle name="Normal 6 2 13" xfId="49795"/>
    <cellStyle name="Normal 6 2 2" xfId="27816"/>
    <cellStyle name="Normal 6 2 2 10" xfId="49796"/>
    <cellStyle name="Normal 6 2 2 10 2" xfId="49797"/>
    <cellStyle name="Normal 6 2 2 11" xfId="49798"/>
    <cellStyle name="Normal 6 2 2 12" xfId="49799"/>
    <cellStyle name="Normal 6 2 2 2" xfId="49800"/>
    <cellStyle name="Normal 6 2 2 2 2" xfId="49801"/>
    <cellStyle name="Normal 6 2 2 2 2 2" xfId="49802"/>
    <cellStyle name="Normal 6 2 2 2 2 2 2" xfId="49803"/>
    <cellStyle name="Normal 6 2 2 2 2 2 2 2" xfId="49804"/>
    <cellStyle name="Normal 6 2 2 2 2 2 2 2 2" xfId="49805"/>
    <cellStyle name="Normal 6 2 2 2 2 2 2 2 2 2" xfId="49806"/>
    <cellStyle name="Normal 6 2 2 2 2 2 2 2 2 2 2" xfId="49807"/>
    <cellStyle name="Normal 6 2 2 2 2 2 2 2 2 3" xfId="49808"/>
    <cellStyle name="Normal 6 2 2 2 2 2 2 2 3" xfId="49809"/>
    <cellStyle name="Normal 6 2 2 2 2 2 2 2 3 2" xfId="49810"/>
    <cellStyle name="Normal 6 2 2 2 2 2 2 2 4" xfId="49811"/>
    <cellStyle name="Normal 6 2 2 2 2 2 2 3" xfId="49812"/>
    <cellStyle name="Normal 6 2 2 2 2 2 2 3 2" xfId="49813"/>
    <cellStyle name="Normal 6 2 2 2 2 2 2 3 2 2" xfId="49814"/>
    <cellStyle name="Normal 6 2 2 2 2 2 2 3 3" xfId="49815"/>
    <cellStyle name="Normal 6 2 2 2 2 2 2 4" xfId="49816"/>
    <cellStyle name="Normal 6 2 2 2 2 2 2 4 2" xfId="49817"/>
    <cellStyle name="Normal 6 2 2 2 2 2 2 5" xfId="49818"/>
    <cellStyle name="Normal 6 2 2 2 2 2 3" xfId="49819"/>
    <cellStyle name="Normal 6 2 2 2 2 2 3 2" xfId="49820"/>
    <cellStyle name="Normal 6 2 2 2 2 2 3 2 2" xfId="49821"/>
    <cellStyle name="Normal 6 2 2 2 2 2 3 2 2 2" xfId="49822"/>
    <cellStyle name="Normal 6 2 2 2 2 2 3 2 2 2 2" xfId="49823"/>
    <cellStyle name="Normal 6 2 2 2 2 2 3 2 2 3" xfId="49824"/>
    <cellStyle name="Normal 6 2 2 2 2 2 3 2 3" xfId="49825"/>
    <cellStyle name="Normal 6 2 2 2 2 2 3 2 3 2" xfId="49826"/>
    <cellStyle name="Normal 6 2 2 2 2 2 3 2 4" xfId="49827"/>
    <cellStyle name="Normal 6 2 2 2 2 2 3 3" xfId="49828"/>
    <cellStyle name="Normal 6 2 2 2 2 2 3 3 2" xfId="49829"/>
    <cellStyle name="Normal 6 2 2 2 2 2 3 3 2 2" xfId="49830"/>
    <cellStyle name="Normal 6 2 2 2 2 2 3 3 3" xfId="49831"/>
    <cellStyle name="Normal 6 2 2 2 2 2 3 4" xfId="49832"/>
    <cellStyle name="Normal 6 2 2 2 2 2 3 4 2" xfId="49833"/>
    <cellStyle name="Normal 6 2 2 2 2 2 3 5" xfId="49834"/>
    <cellStyle name="Normal 6 2 2 2 2 2 4" xfId="49835"/>
    <cellStyle name="Normal 6 2 2 2 2 2 4 2" xfId="49836"/>
    <cellStyle name="Normal 6 2 2 2 2 2 4 2 2" xfId="49837"/>
    <cellStyle name="Normal 6 2 2 2 2 2 4 2 2 2" xfId="49838"/>
    <cellStyle name="Normal 6 2 2 2 2 2 4 2 3" xfId="49839"/>
    <cellStyle name="Normal 6 2 2 2 2 2 4 3" xfId="49840"/>
    <cellStyle name="Normal 6 2 2 2 2 2 4 3 2" xfId="49841"/>
    <cellStyle name="Normal 6 2 2 2 2 2 4 4" xfId="49842"/>
    <cellStyle name="Normal 6 2 2 2 2 2 5" xfId="49843"/>
    <cellStyle name="Normal 6 2 2 2 2 2 5 2" xfId="49844"/>
    <cellStyle name="Normal 6 2 2 2 2 2 5 2 2" xfId="49845"/>
    <cellStyle name="Normal 6 2 2 2 2 2 5 3" xfId="49846"/>
    <cellStyle name="Normal 6 2 2 2 2 2 6" xfId="49847"/>
    <cellStyle name="Normal 6 2 2 2 2 2 6 2" xfId="49848"/>
    <cellStyle name="Normal 6 2 2 2 2 2 7" xfId="49849"/>
    <cellStyle name="Normal 6 2 2 2 2 3" xfId="49850"/>
    <cellStyle name="Normal 6 2 2 2 2 3 2" xfId="49851"/>
    <cellStyle name="Normal 6 2 2 2 2 3 2 2" xfId="49852"/>
    <cellStyle name="Normal 6 2 2 2 2 3 2 2 2" xfId="49853"/>
    <cellStyle name="Normal 6 2 2 2 2 3 2 2 2 2" xfId="49854"/>
    <cellStyle name="Normal 6 2 2 2 2 3 2 2 3" xfId="49855"/>
    <cellStyle name="Normal 6 2 2 2 2 3 2 3" xfId="49856"/>
    <cellStyle name="Normal 6 2 2 2 2 3 2 3 2" xfId="49857"/>
    <cellStyle name="Normal 6 2 2 2 2 3 2 4" xfId="49858"/>
    <cellStyle name="Normal 6 2 2 2 2 3 3" xfId="49859"/>
    <cellStyle name="Normal 6 2 2 2 2 3 3 2" xfId="49860"/>
    <cellStyle name="Normal 6 2 2 2 2 3 3 2 2" xfId="49861"/>
    <cellStyle name="Normal 6 2 2 2 2 3 3 3" xfId="49862"/>
    <cellStyle name="Normal 6 2 2 2 2 3 4" xfId="49863"/>
    <cellStyle name="Normal 6 2 2 2 2 3 4 2" xfId="49864"/>
    <cellStyle name="Normal 6 2 2 2 2 3 5" xfId="49865"/>
    <cellStyle name="Normal 6 2 2 2 2 4" xfId="49866"/>
    <cellStyle name="Normal 6 2 2 2 2 4 2" xfId="49867"/>
    <cellStyle name="Normal 6 2 2 2 2 4 2 2" xfId="49868"/>
    <cellStyle name="Normal 6 2 2 2 2 4 2 2 2" xfId="49869"/>
    <cellStyle name="Normal 6 2 2 2 2 4 2 2 2 2" xfId="49870"/>
    <cellStyle name="Normal 6 2 2 2 2 4 2 2 3" xfId="49871"/>
    <cellStyle name="Normal 6 2 2 2 2 4 2 3" xfId="49872"/>
    <cellStyle name="Normal 6 2 2 2 2 4 2 3 2" xfId="49873"/>
    <cellStyle name="Normal 6 2 2 2 2 4 2 4" xfId="49874"/>
    <cellStyle name="Normal 6 2 2 2 2 4 3" xfId="49875"/>
    <cellStyle name="Normal 6 2 2 2 2 4 3 2" xfId="49876"/>
    <cellStyle name="Normal 6 2 2 2 2 4 3 2 2" xfId="49877"/>
    <cellStyle name="Normal 6 2 2 2 2 4 3 3" xfId="49878"/>
    <cellStyle name="Normal 6 2 2 2 2 4 4" xfId="49879"/>
    <cellStyle name="Normal 6 2 2 2 2 4 4 2" xfId="49880"/>
    <cellStyle name="Normal 6 2 2 2 2 4 5" xfId="49881"/>
    <cellStyle name="Normal 6 2 2 2 2 5" xfId="49882"/>
    <cellStyle name="Normal 6 2 2 2 2 5 2" xfId="49883"/>
    <cellStyle name="Normal 6 2 2 2 2 5 2 2" xfId="49884"/>
    <cellStyle name="Normal 6 2 2 2 2 5 2 2 2" xfId="49885"/>
    <cellStyle name="Normal 6 2 2 2 2 5 2 3" xfId="49886"/>
    <cellStyle name="Normal 6 2 2 2 2 5 3" xfId="49887"/>
    <cellStyle name="Normal 6 2 2 2 2 5 3 2" xfId="49888"/>
    <cellStyle name="Normal 6 2 2 2 2 5 4" xfId="49889"/>
    <cellStyle name="Normal 6 2 2 2 2 6" xfId="49890"/>
    <cellStyle name="Normal 6 2 2 2 2 6 2" xfId="49891"/>
    <cellStyle name="Normal 6 2 2 2 2 6 2 2" xfId="49892"/>
    <cellStyle name="Normal 6 2 2 2 2 6 3" xfId="49893"/>
    <cellStyle name="Normal 6 2 2 2 2 7" xfId="49894"/>
    <cellStyle name="Normal 6 2 2 2 2 7 2" xfId="49895"/>
    <cellStyle name="Normal 6 2 2 2 3" xfId="49896"/>
    <cellStyle name="Normal 6 2 2 2 3 2" xfId="49897"/>
    <cellStyle name="Normal 6 2 2 2 3 2 2" xfId="49898"/>
    <cellStyle name="Normal 6 2 2 2 3 2 2 2" xfId="49899"/>
    <cellStyle name="Normal 6 2 2 2 3 2 2 2 2" xfId="49900"/>
    <cellStyle name="Normal 6 2 2 2 3 2 2 2 2 2" xfId="49901"/>
    <cellStyle name="Normal 6 2 2 2 3 2 2 2 3" xfId="49902"/>
    <cellStyle name="Normal 6 2 2 2 3 2 2 3" xfId="49903"/>
    <cellStyle name="Normal 6 2 2 2 3 2 2 3 2" xfId="49904"/>
    <cellStyle name="Normal 6 2 2 2 3 2 2 4" xfId="49905"/>
    <cellStyle name="Normal 6 2 2 2 3 2 3" xfId="49906"/>
    <cellStyle name="Normal 6 2 2 2 3 2 3 2" xfId="49907"/>
    <cellStyle name="Normal 6 2 2 2 3 2 3 2 2" xfId="49908"/>
    <cellStyle name="Normal 6 2 2 2 3 2 3 3" xfId="49909"/>
    <cellStyle name="Normal 6 2 2 2 3 2 4" xfId="49910"/>
    <cellStyle name="Normal 6 2 2 2 3 2 4 2" xfId="49911"/>
    <cellStyle name="Normal 6 2 2 2 3 2 5" xfId="49912"/>
    <cellStyle name="Normal 6 2 2 2 3 3" xfId="49913"/>
    <cellStyle name="Normal 6 2 2 2 3 3 2" xfId="49914"/>
    <cellStyle name="Normal 6 2 2 2 3 3 2 2" xfId="49915"/>
    <cellStyle name="Normal 6 2 2 2 3 3 2 2 2" xfId="49916"/>
    <cellStyle name="Normal 6 2 2 2 3 3 2 2 2 2" xfId="49917"/>
    <cellStyle name="Normal 6 2 2 2 3 3 2 2 3" xfId="49918"/>
    <cellStyle name="Normal 6 2 2 2 3 3 2 3" xfId="49919"/>
    <cellStyle name="Normal 6 2 2 2 3 3 2 3 2" xfId="49920"/>
    <cellStyle name="Normal 6 2 2 2 3 3 2 4" xfId="49921"/>
    <cellStyle name="Normal 6 2 2 2 3 3 3" xfId="49922"/>
    <cellStyle name="Normal 6 2 2 2 3 3 3 2" xfId="49923"/>
    <cellStyle name="Normal 6 2 2 2 3 3 3 2 2" xfId="49924"/>
    <cellStyle name="Normal 6 2 2 2 3 3 3 3" xfId="49925"/>
    <cellStyle name="Normal 6 2 2 2 3 3 4" xfId="49926"/>
    <cellStyle name="Normal 6 2 2 2 3 3 4 2" xfId="49927"/>
    <cellStyle name="Normal 6 2 2 2 3 3 5" xfId="49928"/>
    <cellStyle name="Normal 6 2 2 2 3 4" xfId="49929"/>
    <cellStyle name="Normal 6 2 2 2 3 4 2" xfId="49930"/>
    <cellStyle name="Normal 6 2 2 2 3 4 2 2" xfId="49931"/>
    <cellStyle name="Normal 6 2 2 2 3 4 2 2 2" xfId="49932"/>
    <cellStyle name="Normal 6 2 2 2 3 4 2 3" xfId="49933"/>
    <cellStyle name="Normal 6 2 2 2 3 4 3" xfId="49934"/>
    <cellStyle name="Normal 6 2 2 2 3 4 3 2" xfId="49935"/>
    <cellStyle name="Normal 6 2 2 2 3 4 4" xfId="49936"/>
    <cellStyle name="Normal 6 2 2 2 3 5" xfId="49937"/>
    <cellStyle name="Normal 6 2 2 2 3 5 2" xfId="49938"/>
    <cellStyle name="Normal 6 2 2 2 3 5 2 2" xfId="49939"/>
    <cellStyle name="Normal 6 2 2 2 3 5 3" xfId="49940"/>
    <cellStyle name="Normal 6 2 2 2 3 6" xfId="49941"/>
    <cellStyle name="Normal 6 2 2 2 3 6 2" xfId="49942"/>
    <cellStyle name="Normal 6 2 2 2 3 7" xfId="49943"/>
    <cellStyle name="Normal 6 2 2 2 4" xfId="49944"/>
    <cellStyle name="Normal 6 2 2 2 4 2" xfId="49945"/>
    <cellStyle name="Normal 6 2 2 2 4 2 2" xfId="49946"/>
    <cellStyle name="Normal 6 2 2 2 4 2 2 2" xfId="49947"/>
    <cellStyle name="Normal 6 2 2 2 4 2 2 2 2" xfId="49948"/>
    <cellStyle name="Normal 6 2 2 2 4 2 2 3" xfId="49949"/>
    <cellStyle name="Normal 6 2 2 2 4 2 3" xfId="49950"/>
    <cellStyle name="Normal 6 2 2 2 4 2 3 2" xfId="49951"/>
    <cellStyle name="Normal 6 2 2 2 4 2 4" xfId="49952"/>
    <cellStyle name="Normal 6 2 2 2 4 3" xfId="49953"/>
    <cellStyle name="Normal 6 2 2 2 4 3 2" xfId="49954"/>
    <cellStyle name="Normal 6 2 2 2 4 3 2 2" xfId="49955"/>
    <cellStyle name="Normal 6 2 2 2 4 3 3" xfId="49956"/>
    <cellStyle name="Normal 6 2 2 2 4 4" xfId="49957"/>
    <cellStyle name="Normal 6 2 2 2 4 4 2" xfId="49958"/>
    <cellStyle name="Normal 6 2 2 2 4 5" xfId="49959"/>
    <cellStyle name="Normal 6 2 2 2 5" xfId="49960"/>
    <cellStyle name="Normal 6 2 2 2 5 2" xfId="49961"/>
    <cellStyle name="Normal 6 2 2 2 5 2 2" xfId="49962"/>
    <cellStyle name="Normal 6 2 2 2 5 2 2 2" xfId="49963"/>
    <cellStyle name="Normal 6 2 2 2 5 2 2 2 2" xfId="49964"/>
    <cellStyle name="Normal 6 2 2 2 5 2 2 3" xfId="49965"/>
    <cellStyle name="Normal 6 2 2 2 5 2 3" xfId="49966"/>
    <cellStyle name="Normal 6 2 2 2 5 2 3 2" xfId="49967"/>
    <cellStyle name="Normal 6 2 2 2 5 2 4" xfId="49968"/>
    <cellStyle name="Normal 6 2 2 2 5 3" xfId="49969"/>
    <cellStyle name="Normal 6 2 2 2 5 3 2" xfId="49970"/>
    <cellStyle name="Normal 6 2 2 2 5 3 2 2" xfId="49971"/>
    <cellStyle name="Normal 6 2 2 2 5 3 3" xfId="49972"/>
    <cellStyle name="Normal 6 2 2 2 5 4" xfId="49973"/>
    <cellStyle name="Normal 6 2 2 2 5 4 2" xfId="49974"/>
    <cellStyle name="Normal 6 2 2 2 5 5" xfId="49975"/>
    <cellStyle name="Normal 6 2 2 2 6" xfId="49976"/>
    <cellStyle name="Normal 6 2 2 2 6 2" xfId="49977"/>
    <cellStyle name="Normal 6 2 2 2 6 2 2" xfId="49978"/>
    <cellStyle name="Normal 6 2 2 2 6 2 2 2" xfId="49979"/>
    <cellStyle name="Normal 6 2 2 2 6 2 3" xfId="49980"/>
    <cellStyle name="Normal 6 2 2 2 6 3" xfId="49981"/>
    <cellStyle name="Normal 6 2 2 2 6 3 2" xfId="49982"/>
    <cellStyle name="Normal 6 2 2 2 6 4" xfId="49983"/>
    <cellStyle name="Normal 6 2 2 2 7" xfId="49984"/>
    <cellStyle name="Normal 6 2 2 2 7 2" xfId="49985"/>
    <cellStyle name="Normal 6 2 2 2 7 2 2" xfId="49986"/>
    <cellStyle name="Normal 6 2 2 2 7 3" xfId="49987"/>
    <cellStyle name="Normal 6 2 2 2 8" xfId="49988"/>
    <cellStyle name="Normal 6 2 2 2 8 2" xfId="49989"/>
    <cellStyle name="Normal 6 2 2 3" xfId="49990"/>
    <cellStyle name="Normal 6 2 2 3 2" xfId="49991"/>
    <cellStyle name="Normal 6 2 2 3 2 2" xfId="49992"/>
    <cellStyle name="Normal 6 2 2 3 2 2 2" xfId="49993"/>
    <cellStyle name="Normal 6 2 2 3 2 2 2 2" xfId="49994"/>
    <cellStyle name="Normal 6 2 2 3 2 2 2 2 2" xfId="49995"/>
    <cellStyle name="Normal 6 2 2 3 2 2 2 2 2 2" xfId="49996"/>
    <cellStyle name="Normal 6 2 2 3 2 2 2 2 3" xfId="49997"/>
    <cellStyle name="Normal 6 2 2 3 2 2 2 3" xfId="49998"/>
    <cellStyle name="Normal 6 2 2 3 2 2 2 3 2" xfId="49999"/>
    <cellStyle name="Normal 6 2 2 3 2 2 2 4" xfId="50000"/>
    <cellStyle name="Normal 6 2 2 3 2 2 3" xfId="50001"/>
    <cellStyle name="Normal 6 2 2 3 2 2 3 2" xfId="50002"/>
    <cellStyle name="Normal 6 2 2 3 2 2 3 2 2" xfId="50003"/>
    <cellStyle name="Normal 6 2 2 3 2 2 3 3" xfId="50004"/>
    <cellStyle name="Normal 6 2 2 3 2 2 4" xfId="50005"/>
    <cellStyle name="Normal 6 2 2 3 2 2 4 2" xfId="50006"/>
    <cellStyle name="Normal 6 2 2 3 2 2 5" xfId="50007"/>
    <cellStyle name="Normal 6 2 2 3 2 3" xfId="50008"/>
    <cellStyle name="Normal 6 2 2 3 2 3 2" xfId="50009"/>
    <cellStyle name="Normal 6 2 2 3 2 3 2 2" xfId="50010"/>
    <cellStyle name="Normal 6 2 2 3 2 3 2 2 2" xfId="50011"/>
    <cellStyle name="Normal 6 2 2 3 2 3 2 2 2 2" xfId="50012"/>
    <cellStyle name="Normal 6 2 2 3 2 3 2 2 3" xfId="50013"/>
    <cellStyle name="Normal 6 2 2 3 2 3 2 3" xfId="50014"/>
    <cellStyle name="Normal 6 2 2 3 2 3 2 3 2" xfId="50015"/>
    <cellStyle name="Normal 6 2 2 3 2 3 2 4" xfId="50016"/>
    <cellStyle name="Normal 6 2 2 3 2 3 3" xfId="50017"/>
    <cellStyle name="Normal 6 2 2 3 2 3 3 2" xfId="50018"/>
    <cellStyle name="Normal 6 2 2 3 2 3 3 2 2" xfId="50019"/>
    <cellStyle name="Normal 6 2 2 3 2 3 3 3" xfId="50020"/>
    <cellStyle name="Normal 6 2 2 3 2 3 4" xfId="50021"/>
    <cellStyle name="Normal 6 2 2 3 2 3 4 2" xfId="50022"/>
    <cellStyle name="Normal 6 2 2 3 2 3 5" xfId="50023"/>
    <cellStyle name="Normal 6 2 2 3 2 4" xfId="50024"/>
    <cellStyle name="Normal 6 2 2 3 2 4 2" xfId="50025"/>
    <cellStyle name="Normal 6 2 2 3 2 4 2 2" xfId="50026"/>
    <cellStyle name="Normal 6 2 2 3 2 4 2 2 2" xfId="50027"/>
    <cellStyle name="Normal 6 2 2 3 2 4 2 3" xfId="50028"/>
    <cellStyle name="Normal 6 2 2 3 2 4 3" xfId="50029"/>
    <cellStyle name="Normal 6 2 2 3 2 4 3 2" xfId="50030"/>
    <cellStyle name="Normal 6 2 2 3 2 4 4" xfId="50031"/>
    <cellStyle name="Normal 6 2 2 3 2 5" xfId="50032"/>
    <cellStyle name="Normal 6 2 2 3 2 5 2" xfId="50033"/>
    <cellStyle name="Normal 6 2 2 3 2 5 2 2" xfId="50034"/>
    <cellStyle name="Normal 6 2 2 3 2 5 3" xfId="50035"/>
    <cellStyle name="Normal 6 2 2 3 2 6" xfId="50036"/>
    <cellStyle name="Normal 6 2 2 3 2 6 2" xfId="50037"/>
    <cellStyle name="Normal 6 2 2 3 2 7" xfId="50038"/>
    <cellStyle name="Normal 6 2 2 3 3" xfId="50039"/>
    <cellStyle name="Normal 6 2 2 3 3 2" xfId="50040"/>
    <cellStyle name="Normal 6 2 2 3 3 2 2" xfId="50041"/>
    <cellStyle name="Normal 6 2 2 3 3 2 2 2" xfId="50042"/>
    <cellStyle name="Normal 6 2 2 3 3 2 2 2 2" xfId="50043"/>
    <cellStyle name="Normal 6 2 2 3 3 2 2 3" xfId="50044"/>
    <cellStyle name="Normal 6 2 2 3 3 2 3" xfId="50045"/>
    <cellStyle name="Normal 6 2 2 3 3 2 3 2" xfId="50046"/>
    <cellStyle name="Normal 6 2 2 3 3 2 4" xfId="50047"/>
    <cellStyle name="Normal 6 2 2 3 3 3" xfId="50048"/>
    <cellStyle name="Normal 6 2 2 3 3 3 2" xfId="50049"/>
    <cellStyle name="Normal 6 2 2 3 3 3 2 2" xfId="50050"/>
    <cellStyle name="Normal 6 2 2 3 3 3 3" xfId="50051"/>
    <cellStyle name="Normal 6 2 2 3 3 4" xfId="50052"/>
    <cellStyle name="Normal 6 2 2 3 3 4 2" xfId="50053"/>
    <cellStyle name="Normal 6 2 2 3 3 5" xfId="50054"/>
    <cellStyle name="Normal 6 2 2 3 4" xfId="50055"/>
    <cellStyle name="Normal 6 2 2 3 4 2" xfId="50056"/>
    <cellStyle name="Normal 6 2 2 3 4 2 2" xfId="50057"/>
    <cellStyle name="Normal 6 2 2 3 4 2 2 2" xfId="50058"/>
    <cellStyle name="Normal 6 2 2 3 4 2 2 2 2" xfId="50059"/>
    <cellStyle name="Normal 6 2 2 3 4 2 2 3" xfId="50060"/>
    <cellStyle name="Normal 6 2 2 3 4 2 3" xfId="50061"/>
    <cellStyle name="Normal 6 2 2 3 4 2 3 2" xfId="50062"/>
    <cellStyle name="Normal 6 2 2 3 4 2 4" xfId="50063"/>
    <cellStyle name="Normal 6 2 2 3 4 3" xfId="50064"/>
    <cellStyle name="Normal 6 2 2 3 4 3 2" xfId="50065"/>
    <cellStyle name="Normal 6 2 2 3 4 3 2 2" xfId="50066"/>
    <cellStyle name="Normal 6 2 2 3 4 3 3" xfId="50067"/>
    <cellStyle name="Normal 6 2 2 3 4 4" xfId="50068"/>
    <cellStyle name="Normal 6 2 2 3 4 4 2" xfId="50069"/>
    <cellStyle name="Normal 6 2 2 3 4 5" xfId="50070"/>
    <cellStyle name="Normal 6 2 2 3 5" xfId="50071"/>
    <cellStyle name="Normal 6 2 2 3 5 2" xfId="50072"/>
    <cellStyle name="Normal 6 2 2 3 5 2 2" xfId="50073"/>
    <cellStyle name="Normal 6 2 2 3 5 2 2 2" xfId="50074"/>
    <cellStyle name="Normal 6 2 2 3 5 2 3" xfId="50075"/>
    <cellStyle name="Normal 6 2 2 3 5 3" xfId="50076"/>
    <cellStyle name="Normal 6 2 2 3 5 3 2" xfId="50077"/>
    <cellStyle name="Normal 6 2 2 3 5 4" xfId="50078"/>
    <cellStyle name="Normal 6 2 2 3 6" xfId="50079"/>
    <cellStyle name="Normal 6 2 2 3 6 2" xfId="50080"/>
    <cellStyle name="Normal 6 2 2 3 6 2 2" xfId="50081"/>
    <cellStyle name="Normal 6 2 2 3 6 3" xfId="50082"/>
    <cellStyle name="Normal 6 2 2 3 7" xfId="50083"/>
    <cellStyle name="Normal 6 2 2 3 7 2" xfId="50084"/>
    <cellStyle name="Normal 6 2 2 4" xfId="50085"/>
    <cellStyle name="Normal 6 2 2 4 2" xfId="50086"/>
    <cellStyle name="Normal 6 2 2 4 2 2" xfId="50087"/>
    <cellStyle name="Normal 6 2 2 4 2 2 2" xfId="50088"/>
    <cellStyle name="Normal 6 2 2 4 2 2 2 2" xfId="50089"/>
    <cellStyle name="Normal 6 2 2 4 2 2 2 2 2" xfId="50090"/>
    <cellStyle name="Normal 6 2 2 4 2 2 2 2 2 2" xfId="50091"/>
    <cellStyle name="Normal 6 2 2 4 2 2 2 2 3" xfId="50092"/>
    <cellStyle name="Normal 6 2 2 4 2 2 2 3" xfId="50093"/>
    <cellStyle name="Normal 6 2 2 4 2 2 2 3 2" xfId="50094"/>
    <cellStyle name="Normal 6 2 2 4 2 2 2 4" xfId="50095"/>
    <cellStyle name="Normal 6 2 2 4 2 2 3" xfId="50096"/>
    <cellStyle name="Normal 6 2 2 4 2 2 3 2" xfId="50097"/>
    <cellStyle name="Normal 6 2 2 4 2 2 3 2 2" xfId="50098"/>
    <cellStyle name="Normal 6 2 2 4 2 2 3 3" xfId="50099"/>
    <cellStyle name="Normal 6 2 2 4 2 2 4" xfId="50100"/>
    <cellStyle name="Normal 6 2 2 4 2 2 4 2" xfId="50101"/>
    <cellStyle name="Normal 6 2 2 4 2 2 5" xfId="50102"/>
    <cellStyle name="Normal 6 2 2 4 2 3" xfId="50103"/>
    <cellStyle name="Normal 6 2 2 4 2 3 2" xfId="50104"/>
    <cellStyle name="Normal 6 2 2 4 2 3 2 2" xfId="50105"/>
    <cellStyle name="Normal 6 2 2 4 2 3 2 2 2" xfId="50106"/>
    <cellStyle name="Normal 6 2 2 4 2 3 2 2 2 2" xfId="50107"/>
    <cellStyle name="Normal 6 2 2 4 2 3 2 2 3" xfId="50108"/>
    <cellStyle name="Normal 6 2 2 4 2 3 2 3" xfId="50109"/>
    <cellStyle name="Normal 6 2 2 4 2 3 2 3 2" xfId="50110"/>
    <cellStyle name="Normal 6 2 2 4 2 3 2 4" xfId="50111"/>
    <cellStyle name="Normal 6 2 2 4 2 3 3" xfId="50112"/>
    <cellStyle name="Normal 6 2 2 4 2 3 3 2" xfId="50113"/>
    <cellStyle name="Normal 6 2 2 4 2 3 3 2 2" xfId="50114"/>
    <cellStyle name="Normal 6 2 2 4 2 3 3 3" xfId="50115"/>
    <cellStyle name="Normal 6 2 2 4 2 3 4" xfId="50116"/>
    <cellStyle name="Normal 6 2 2 4 2 3 4 2" xfId="50117"/>
    <cellStyle name="Normal 6 2 2 4 2 3 5" xfId="50118"/>
    <cellStyle name="Normal 6 2 2 4 2 4" xfId="50119"/>
    <cellStyle name="Normal 6 2 2 4 2 4 2" xfId="50120"/>
    <cellStyle name="Normal 6 2 2 4 2 4 2 2" xfId="50121"/>
    <cellStyle name="Normal 6 2 2 4 2 4 2 2 2" xfId="50122"/>
    <cellStyle name="Normal 6 2 2 4 2 4 2 3" xfId="50123"/>
    <cellStyle name="Normal 6 2 2 4 2 4 3" xfId="50124"/>
    <cellStyle name="Normal 6 2 2 4 2 4 3 2" xfId="50125"/>
    <cellStyle name="Normal 6 2 2 4 2 4 4" xfId="50126"/>
    <cellStyle name="Normal 6 2 2 4 2 5" xfId="50127"/>
    <cellStyle name="Normal 6 2 2 4 2 5 2" xfId="50128"/>
    <cellStyle name="Normal 6 2 2 4 2 5 2 2" xfId="50129"/>
    <cellStyle name="Normal 6 2 2 4 2 5 3" xfId="50130"/>
    <cellStyle name="Normal 6 2 2 4 2 6" xfId="50131"/>
    <cellStyle name="Normal 6 2 2 4 2 6 2" xfId="50132"/>
    <cellStyle name="Normal 6 2 2 4 2 7" xfId="50133"/>
    <cellStyle name="Normal 6 2 2 4 3" xfId="50134"/>
    <cellStyle name="Normal 6 2 2 4 3 2" xfId="50135"/>
    <cellStyle name="Normal 6 2 2 4 3 2 2" xfId="50136"/>
    <cellStyle name="Normal 6 2 2 4 3 2 2 2" xfId="50137"/>
    <cellStyle name="Normal 6 2 2 4 3 2 2 2 2" xfId="50138"/>
    <cellStyle name="Normal 6 2 2 4 3 2 2 3" xfId="50139"/>
    <cellStyle name="Normal 6 2 2 4 3 2 3" xfId="50140"/>
    <cellStyle name="Normal 6 2 2 4 3 2 3 2" xfId="50141"/>
    <cellStyle name="Normal 6 2 2 4 3 2 4" xfId="50142"/>
    <cellStyle name="Normal 6 2 2 4 3 3" xfId="50143"/>
    <cellStyle name="Normal 6 2 2 4 3 3 2" xfId="50144"/>
    <cellStyle name="Normal 6 2 2 4 3 3 2 2" xfId="50145"/>
    <cellStyle name="Normal 6 2 2 4 3 3 3" xfId="50146"/>
    <cellStyle name="Normal 6 2 2 4 3 4" xfId="50147"/>
    <cellStyle name="Normal 6 2 2 4 3 4 2" xfId="50148"/>
    <cellStyle name="Normal 6 2 2 4 3 5" xfId="50149"/>
    <cellStyle name="Normal 6 2 2 4 4" xfId="50150"/>
    <cellStyle name="Normal 6 2 2 4 4 2" xfId="50151"/>
    <cellStyle name="Normal 6 2 2 4 4 2 2" xfId="50152"/>
    <cellStyle name="Normal 6 2 2 4 4 2 2 2" xfId="50153"/>
    <cellStyle name="Normal 6 2 2 4 4 2 2 2 2" xfId="50154"/>
    <cellStyle name="Normal 6 2 2 4 4 2 2 3" xfId="50155"/>
    <cellStyle name="Normal 6 2 2 4 4 2 3" xfId="50156"/>
    <cellStyle name="Normal 6 2 2 4 4 2 3 2" xfId="50157"/>
    <cellStyle name="Normal 6 2 2 4 4 2 4" xfId="50158"/>
    <cellStyle name="Normal 6 2 2 4 4 3" xfId="50159"/>
    <cellStyle name="Normal 6 2 2 4 4 3 2" xfId="50160"/>
    <cellStyle name="Normal 6 2 2 4 4 3 2 2" xfId="50161"/>
    <cellStyle name="Normal 6 2 2 4 4 3 3" xfId="50162"/>
    <cellStyle name="Normal 6 2 2 4 4 4" xfId="50163"/>
    <cellStyle name="Normal 6 2 2 4 4 4 2" xfId="50164"/>
    <cellStyle name="Normal 6 2 2 4 4 5" xfId="50165"/>
    <cellStyle name="Normal 6 2 2 4 5" xfId="50166"/>
    <cellStyle name="Normal 6 2 2 4 5 2" xfId="50167"/>
    <cellStyle name="Normal 6 2 2 4 5 2 2" xfId="50168"/>
    <cellStyle name="Normal 6 2 2 4 5 2 2 2" xfId="50169"/>
    <cellStyle name="Normal 6 2 2 4 5 2 3" xfId="50170"/>
    <cellStyle name="Normal 6 2 2 4 5 3" xfId="50171"/>
    <cellStyle name="Normal 6 2 2 4 5 3 2" xfId="50172"/>
    <cellStyle name="Normal 6 2 2 4 5 4" xfId="50173"/>
    <cellStyle name="Normal 6 2 2 4 6" xfId="50174"/>
    <cellStyle name="Normal 6 2 2 4 6 2" xfId="50175"/>
    <cellStyle name="Normal 6 2 2 4 6 2 2" xfId="50176"/>
    <cellStyle name="Normal 6 2 2 4 6 3" xfId="50177"/>
    <cellStyle name="Normal 6 2 2 4 7" xfId="50178"/>
    <cellStyle name="Normal 6 2 2 4 7 2" xfId="50179"/>
    <cellStyle name="Normal 6 2 2 4 8" xfId="50180"/>
    <cellStyle name="Normal 6 2 2 5" xfId="50181"/>
    <cellStyle name="Normal 6 2 2 5 2" xfId="50182"/>
    <cellStyle name="Normal 6 2 2 5 2 2" xfId="50183"/>
    <cellStyle name="Normal 6 2 2 5 2 2 2" xfId="50184"/>
    <cellStyle name="Normal 6 2 2 5 2 2 2 2" xfId="50185"/>
    <cellStyle name="Normal 6 2 2 5 2 2 2 2 2" xfId="50186"/>
    <cellStyle name="Normal 6 2 2 5 2 2 2 3" xfId="50187"/>
    <cellStyle name="Normal 6 2 2 5 2 2 3" xfId="50188"/>
    <cellStyle name="Normal 6 2 2 5 2 2 3 2" xfId="50189"/>
    <cellStyle name="Normal 6 2 2 5 2 2 4" xfId="50190"/>
    <cellStyle name="Normal 6 2 2 5 2 3" xfId="50191"/>
    <cellStyle name="Normal 6 2 2 5 2 3 2" xfId="50192"/>
    <cellStyle name="Normal 6 2 2 5 2 3 2 2" xfId="50193"/>
    <cellStyle name="Normal 6 2 2 5 2 3 3" xfId="50194"/>
    <cellStyle name="Normal 6 2 2 5 2 4" xfId="50195"/>
    <cellStyle name="Normal 6 2 2 5 2 4 2" xfId="50196"/>
    <cellStyle name="Normal 6 2 2 5 2 5" xfId="50197"/>
    <cellStyle name="Normal 6 2 2 5 3" xfId="50198"/>
    <cellStyle name="Normal 6 2 2 5 3 2" xfId="50199"/>
    <cellStyle name="Normal 6 2 2 5 3 2 2" xfId="50200"/>
    <cellStyle name="Normal 6 2 2 5 3 2 2 2" xfId="50201"/>
    <cellStyle name="Normal 6 2 2 5 3 2 2 2 2" xfId="50202"/>
    <cellStyle name="Normal 6 2 2 5 3 2 2 3" xfId="50203"/>
    <cellStyle name="Normal 6 2 2 5 3 2 3" xfId="50204"/>
    <cellStyle name="Normal 6 2 2 5 3 2 3 2" xfId="50205"/>
    <cellStyle name="Normal 6 2 2 5 3 2 4" xfId="50206"/>
    <cellStyle name="Normal 6 2 2 5 3 3" xfId="50207"/>
    <cellStyle name="Normal 6 2 2 5 3 3 2" xfId="50208"/>
    <cellStyle name="Normal 6 2 2 5 3 3 2 2" xfId="50209"/>
    <cellStyle name="Normal 6 2 2 5 3 3 3" xfId="50210"/>
    <cellStyle name="Normal 6 2 2 5 3 4" xfId="50211"/>
    <cellStyle name="Normal 6 2 2 5 3 4 2" xfId="50212"/>
    <cellStyle name="Normal 6 2 2 5 3 5" xfId="50213"/>
    <cellStyle name="Normal 6 2 2 5 4" xfId="50214"/>
    <cellStyle name="Normal 6 2 2 5 4 2" xfId="50215"/>
    <cellStyle name="Normal 6 2 2 5 4 2 2" xfId="50216"/>
    <cellStyle name="Normal 6 2 2 5 4 2 2 2" xfId="50217"/>
    <cellStyle name="Normal 6 2 2 5 4 2 3" xfId="50218"/>
    <cellStyle name="Normal 6 2 2 5 4 3" xfId="50219"/>
    <cellStyle name="Normal 6 2 2 5 4 3 2" xfId="50220"/>
    <cellStyle name="Normal 6 2 2 5 4 4" xfId="50221"/>
    <cellStyle name="Normal 6 2 2 5 5" xfId="50222"/>
    <cellStyle name="Normal 6 2 2 5 5 2" xfId="50223"/>
    <cellStyle name="Normal 6 2 2 5 5 2 2" xfId="50224"/>
    <cellStyle name="Normal 6 2 2 5 5 3" xfId="50225"/>
    <cellStyle name="Normal 6 2 2 5 6" xfId="50226"/>
    <cellStyle name="Normal 6 2 2 5 6 2" xfId="50227"/>
    <cellStyle name="Normal 6 2 2 5 7" xfId="50228"/>
    <cellStyle name="Normal 6 2 2 6" xfId="50229"/>
    <cellStyle name="Normal 6 2 2 6 2" xfId="50230"/>
    <cellStyle name="Normal 6 2 2 6 2 2" xfId="50231"/>
    <cellStyle name="Normal 6 2 2 6 2 2 2" xfId="50232"/>
    <cellStyle name="Normal 6 2 2 6 2 2 2 2" xfId="50233"/>
    <cellStyle name="Normal 6 2 2 6 2 2 3" xfId="50234"/>
    <cellStyle name="Normal 6 2 2 6 2 3" xfId="50235"/>
    <cellStyle name="Normal 6 2 2 6 2 3 2" xfId="50236"/>
    <cellStyle name="Normal 6 2 2 6 2 4" xfId="50237"/>
    <cellStyle name="Normal 6 2 2 6 3" xfId="50238"/>
    <cellStyle name="Normal 6 2 2 6 3 2" xfId="50239"/>
    <cellStyle name="Normal 6 2 2 6 3 2 2" xfId="50240"/>
    <cellStyle name="Normal 6 2 2 6 3 3" xfId="50241"/>
    <cellStyle name="Normal 6 2 2 6 4" xfId="50242"/>
    <cellStyle name="Normal 6 2 2 6 4 2" xfId="50243"/>
    <cellStyle name="Normal 6 2 2 6 5" xfId="50244"/>
    <cellStyle name="Normal 6 2 2 7" xfId="50245"/>
    <cellStyle name="Normal 6 2 2 7 2" xfId="50246"/>
    <cellStyle name="Normal 6 2 2 7 2 2" xfId="50247"/>
    <cellStyle name="Normal 6 2 2 7 2 2 2" xfId="50248"/>
    <cellStyle name="Normal 6 2 2 7 2 2 2 2" xfId="50249"/>
    <cellStyle name="Normal 6 2 2 7 2 2 3" xfId="50250"/>
    <cellStyle name="Normal 6 2 2 7 2 3" xfId="50251"/>
    <cellStyle name="Normal 6 2 2 7 2 3 2" xfId="50252"/>
    <cellStyle name="Normal 6 2 2 7 2 4" xfId="50253"/>
    <cellStyle name="Normal 6 2 2 7 3" xfId="50254"/>
    <cellStyle name="Normal 6 2 2 7 3 2" xfId="50255"/>
    <cellStyle name="Normal 6 2 2 7 3 2 2" xfId="50256"/>
    <cellStyle name="Normal 6 2 2 7 3 3" xfId="50257"/>
    <cellStyle name="Normal 6 2 2 7 4" xfId="50258"/>
    <cellStyle name="Normal 6 2 2 7 4 2" xfId="50259"/>
    <cellStyle name="Normal 6 2 2 7 5" xfId="50260"/>
    <cellStyle name="Normal 6 2 2 8" xfId="50261"/>
    <cellStyle name="Normal 6 2 2 8 2" xfId="50262"/>
    <cellStyle name="Normal 6 2 2 8 2 2" xfId="50263"/>
    <cellStyle name="Normal 6 2 2 8 2 2 2" xfId="50264"/>
    <cellStyle name="Normal 6 2 2 8 2 3" xfId="50265"/>
    <cellStyle name="Normal 6 2 2 8 3" xfId="50266"/>
    <cellStyle name="Normal 6 2 2 8 3 2" xfId="50267"/>
    <cellStyle name="Normal 6 2 2 8 4" xfId="50268"/>
    <cellStyle name="Normal 6 2 2 9" xfId="50269"/>
    <cellStyle name="Normal 6 2 2 9 2" xfId="50270"/>
    <cellStyle name="Normal 6 2 2 9 2 2" xfId="50271"/>
    <cellStyle name="Normal 6 2 2 9 3" xfId="50272"/>
    <cellStyle name="Normal 6 2 3" xfId="50273"/>
    <cellStyle name="Normal 6 2 3 2" xfId="50274"/>
    <cellStyle name="Normal 6 2 3 2 2" xfId="50275"/>
    <cellStyle name="Normal 6 2 3 2 2 2" xfId="50276"/>
    <cellStyle name="Normal 6 2 3 2 2 2 2" xfId="50277"/>
    <cellStyle name="Normal 6 2 3 2 2 2 2 2" xfId="50278"/>
    <cellStyle name="Normal 6 2 3 2 2 2 2 2 2" xfId="50279"/>
    <cellStyle name="Normal 6 2 3 2 2 2 2 2 2 2" xfId="50280"/>
    <cellStyle name="Normal 6 2 3 2 2 2 2 2 3" xfId="50281"/>
    <cellStyle name="Normal 6 2 3 2 2 2 2 3" xfId="50282"/>
    <cellStyle name="Normal 6 2 3 2 2 2 2 3 2" xfId="50283"/>
    <cellStyle name="Normal 6 2 3 2 2 2 2 4" xfId="50284"/>
    <cellStyle name="Normal 6 2 3 2 2 2 3" xfId="50285"/>
    <cellStyle name="Normal 6 2 3 2 2 2 3 2" xfId="50286"/>
    <cellStyle name="Normal 6 2 3 2 2 2 3 2 2" xfId="50287"/>
    <cellStyle name="Normal 6 2 3 2 2 2 3 3" xfId="50288"/>
    <cellStyle name="Normal 6 2 3 2 2 2 4" xfId="50289"/>
    <cellStyle name="Normal 6 2 3 2 2 2 4 2" xfId="50290"/>
    <cellStyle name="Normal 6 2 3 2 2 2 5" xfId="50291"/>
    <cellStyle name="Normal 6 2 3 2 2 3" xfId="50292"/>
    <cellStyle name="Normal 6 2 3 2 2 3 2" xfId="50293"/>
    <cellStyle name="Normal 6 2 3 2 2 3 2 2" xfId="50294"/>
    <cellStyle name="Normal 6 2 3 2 2 3 2 2 2" xfId="50295"/>
    <cellStyle name="Normal 6 2 3 2 2 3 2 2 2 2" xfId="50296"/>
    <cellStyle name="Normal 6 2 3 2 2 3 2 2 3" xfId="50297"/>
    <cellStyle name="Normal 6 2 3 2 2 3 2 3" xfId="50298"/>
    <cellStyle name="Normal 6 2 3 2 2 3 2 3 2" xfId="50299"/>
    <cellStyle name="Normal 6 2 3 2 2 3 2 4" xfId="50300"/>
    <cellStyle name="Normal 6 2 3 2 2 3 3" xfId="50301"/>
    <cellStyle name="Normal 6 2 3 2 2 3 3 2" xfId="50302"/>
    <cellStyle name="Normal 6 2 3 2 2 3 3 2 2" xfId="50303"/>
    <cellStyle name="Normal 6 2 3 2 2 3 3 3" xfId="50304"/>
    <cellStyle name="Normal 6 2 3 2 2 3 4" xfId="50305"/>
    <cellStyle name="Normal 6 2 3 2 2 3 4 2" xfId="50306"/>
    <cellStyle name="Normal 6 2 3 2 2 3 5" xfId="50307"/>
    <cellStyle name="Normal 6 2 3 2 2 4" xfId="50308"/>
    <cellStyle name="Normal 6 2 3 2 2 4 2" xfId="50309"/>
    <cellStyle name="Normal 6 2 3 2 2 4 2 2" xfId="50310"/>
    <cellStyle name="Normal 6 2 3 2 2 4 2 2 2" xfId="50311"/>
    <cellStyle name="Normal 6 2 3 2 2 4 2 3" xfId="50312"/>
    <cellStyle name="Normal 6 2 3 2 2 4 3" xfId="50313"/>
    <cellStyle name="Normal 6 2 3 2 2 4 3 2" xfId="50314"/>
    <cellStyle name="Normal 6 2 3 2 2 4 4" xfId="50315"/>
    <cellStyle name="Normal 6 2 3 2 2 5" xfId="50316"/>
    <cellStyle name="Normal 6 2 3 2 2 5 2" xfId="50317"/>
    <cellStyle name="Normal 6 2 3 2 2 5 2 2" xfId="50318"/>
    <cellStyle name="Normal 6 2 3 2 2 5 3" xfId="50319"/>
    <cellStyle name="Normal 6 2 3 2 2 6" xfId="50320"/>
    <cellStyle name="Normal 6 2 3 2 2 6 2" xfId="50321"/>
    <cellStyle name="Normal 6 2 3 2 2 7" xfId="50322"/>
    <cellStyle name="Normal 6 2 3 2 3" xfId="50323"/>
    <cellStyle name="Normal 6 2 3 2 3 2" xfId="50324"/>
    <cellStyle name="Normal 6 2 3 2 3 2 2" xfId="50325"/>
    <cellStyle name="Normal 6 2 3 2 3 2 2 2" xfId="50326"/>
    <cellStyle name="Normal 6 2 3 2 3 2 2 2 2" xfId="50327"/>
    <cellStyle name="Normal 6 2 3 2 3 2 2 3" xfId="50328"/>
    <cellStyle name="Normal 6 2 3 2 3 2 3" xfId="50329"/>
    <cellStyle name="Normal 6 2 3 2 3 2 3 2" xfId="50330"/>
    <cellStyle name="Normal 6 2 3 2 3 2 4" xfId="50331"/>
    <cellStyle name="Normal 6 2 3 2 3 3" xfId="50332"/>
    <cellStyle name="Normal 6 2 3 2 3 3 2" xfId="50333"/>
    <cellStyle name="Normal 6 2 3 2 3 3 2 2" xfId="50334"/>
    <cellStyle name="Normal 6 2 3 2 3 3 3" xfId="50335"/>
    <cellStyle name="Normal 6 2 3 2 3 4" xfId="50336"/>
    <cellStyle name="Normal 6 2 3 2 3 4 2" xfId="50337"/>
    <cellStyle name="Normal 6 2 3 2 3 5" xfId="50338"/>
    <cellStyle name="Normal 6 2 3 2 4" xfId="50339"/>
    <cellStyle name="Normal 6 2 3 2 4 2" xfId="50340"/>
    <cellStyle name="Normal 6 2 3 2 4 2 2" xfId="50341"/>
    <cellStyle name="Normal 6 2 3 2 4 2 2 2" xfId="50342"/>
    <cellStyle name="Normal 6 2 3 2 4 2 2 2 2" xfId="50343"/>
    <cellStyle name="Normal 6 2 3 2 4 2 2 3" xfId="50344"/>
    <cellStyle name="Normal 6 2 3 2 4 2 3" xfId="50345"/>
    <cellStyle name="Normal 6 2 3 2 4 2 3 2" xfId="50346"/>
    <cellStyle name="Normal 6 2 3 2 4 2 4" xfId="50347"/>
    <cellStyle name="Normal 6 2 3 2 4 3" xfId="50348"/>
    <cellStyle name="Normal 6 2 3 2 4 3 2" xfId="50349"/>
    <cellStyle name="Normal 6 2 3 2 4 3 2 2" xfId="50350"/>
    <cellStyle name="Normal 6 2 3 2 4 3 3" xfId="50351"/>
    <cellStyle name="Normal 6 2 3 2 4 4" xfId="50352"/>
    <cellStyle name="Normal 6 2 3 2 4 4 2" xfId="50353"/>
    <cellStyle name="Normal 6 2 3 2 4 5" xfId="50354"/>
    <cellStyle name="Normal 6 2 3 2 5" xfId="50355"/>
    <cellStyle name="Normal 6 2 3 2 5 2" xfId="50356"/>
    <cellStyle name="Normal 6 2 3 2 5 2 2" xfId="50357"/>
    <cellStyle name="Normal 6 2 3 2 5 2 2 2" xfId="50358"/>
    <cellStyle name="Normal 6 2 3 2 5 2 3" xfId="50359"/>
    <cellStyle name="Normal 6 2 3 2 5 3" xfId="50360"/>
    <cellStyle name="Normal 6 2 3 2 5 3 2" xfId="50361"/>
    <cellStyle name="Normal 6 2 3 2 5 4" xfId="50362"/>
    <cellStyle name="Normal 6 2 3 2 6" xfId="50363"/>
    <cellStyle name="Normal 6 2 3 2 6 2" xfId="50364"/>
    <cellStyle name="Normal 6 2 3 2 6 2 2" xfId="50365"/>
    <cellStyle name="Normal 6 2 3 2 6 3" xfId="50366"/>
    <cellStyle name="Normal 6 2 3 2 7" xfId="50367"/>
    <cellStyle name="Normal 6 2 3 2 7 2" xfId="50368"/>
    <cellStyle name="Normal 6 2 3 3" xfId="50369"/>
    <cellStyle name="Normal 6 2 3 3 2" xfId="50370"/>
    <cellStyle name="Normal 6 2 3 3 2 2" xfId="50371"/>
    <cellStyle name="Normal 6 2 3 3 2 2 2" xfId="50372"/>
    <cellStyle name="Normal 6 2 3 3 2 2 2 2" xfId="50373"/>
    <cellStyle name="Normal 6 2 3 3 2 2 2 2 2" xfId="50374"/>
    <cellStyle name="Normal 6 2 3 3 2 2 2 3" xfId="50375"/>
    <cellStyle name="Normal 6 2 3 3 2 2 3" xfId="50376"/>
    <cellStyle name="Normal 6 2 3 3 2 2 3 2" xfId="50377"/>
    <cellStyle name="Normal 6 2 3 3 2 2 4" xfId="50378"/>
    <cellStyle name="Normal 6 2 3 3 2 3" xfId="50379"/>
    <cellStyle name="Normal 6 2 3 3 2 3 2" xfId="50380"/>
    <cellStyle name="Normal 6 2 3 3 2 3 2 2" xfId="50381"/>
    <cellStyle name="Normal 6 2 3 3 2 3 3" xfId="50382"/>
    <cellStyle name="Normal 6 2 3 3 2 4" xfId="50383"/>
    <cellStyle name="Normal 6 2 3 3 2 4 2" xfId="50384"/>
    <cellStyle name="Normal 6 2 3 3 2 5" xfId="50385"/>
    <cellStyle name="Normal 6 2 3 3 3" xfId="50386"/>
    <cellStyle name="Normal 6 2 3 3 3 2" xfId="50387"/>
    <cellStyle name="Normal 6 2 3 3 3 2 2" xfId="50388"/>
    <cellStyle name="Normal 6 2 3 3 3 2 2 2" xfId="50389"/>
    <cellStyle name="Normal 6 2 3 3 3 2 2 2 2" xfId="50390"/>
    <cellStyle name="Normal 6 2 3 3 3 2 2 3" xfId="50391"/>
    <cellStyle name="Normal 6 2 3 3 3 2 3" xfId="50392"/>
    <cellStyle name="Normal 6 2 3 3 3 2 3 2" xfId="50393"/>
    <cellStyle name="Normal 6 2 3 3 3 2 4" xfId="50394"/>
    <cellStyle name="Normal 6 2 3 3 3 3" xfId="50395"/>
    <cellStyle name="Normal 6 2 3 3 3 3 2" xfId="50396"/>
    <cellStyle name="Normal 6 2 3 3 3 3 2 2" xfId="50397"/>
    <cellStyle name="Normal 6 2 3 3 3 3 3" xfId="50398"/>
    <cellStyle name="Normal 6 2 3 3 3 4" xfId="50399"/>
    <cellStyle name="Normal 6 2 3 3 3 4 2" xfId="50400"/>
    <cellStyle name="Normal 6 2 3 3 3 5" xfId="50401"/>
    <cellStyle name="Normal 6 2 3 3 4" xfId="50402"/>
    <cellStyle name="Normal 6 2 3 3 4 2" xfId="50403"/>
    <cellStyle name="Normal 6 2 3 3 4 2 2" xfId="50404"/>
    <cellStyle name="Normal 6 2 3 3 4 2 2 2" xfId="50405"/>
    <cellStyle name="Normal 6 2 3 3 4 2 3" xfId="50406"/>
    <cellStyle name="Normal 6 2 3 3 4 3" xfId="50407"/>
    <cellStyle name="Normal 6 2 3 3 4 3 2" xfId="50408"/>
    <cellStyle name="Normal 6 2 3 3 4 4" xfId="50409"/>
    <cellStyle name="Normal 6 2 3 3 5" xfId="50410"/>
    <cellStyle name="Normal 6 2 3 3 5 2" xfId="50411"/>
    <cellStyle name="Normal 6 2 3 3 5 2 2" xfId="50412"/>
    <cellStyle name="Normal 6 2 3 3 5 3" xfId="50413"/>
    <cellStyle name="Normal 6 2 3 3 6" xfId="50414"/>
    <cellStyle name="Normal 6 2 3 3 6 2" xfId="50415"/>
    <cellStyle name="Normal 6 2 3 3 7" xfId="50416"/>
    <cellStyle name="Normal 6 2 3 4" xfId="50417"/>
    <cellStyle name="Normal 6 2 3 4 2" xfId="50418"/>
    <cellStyle name="Normal 6 2 3 4 2 2" xfId="50419"/>
    <cellStyle name="Normal 6 2 3 4 2 2 2" xfId="50420"/>
    <cellStyle name="Normal 6 2 3 4 2 2 2 2" xfId="50421"/>
    <cellStyle name="Normal 6 2 3 4 2 2 3" xfId="50422"/>
    <cellStyle name="Normal 6 2 3 4 2 3" xfId="50423"/>
    <cellStyle name="Normal 6 2 3 4 2 3 2" xfId="50424"/>
    <cellStyle name="Normal 6 2 3 4 2 4" xfId="50425"/>
    <cellStyle name="Normal 6 2 3 4 3" xfId="50426"/>
    <cellStyle name="Normal 6 2 3 4 3 2" xfId="50427"/>
    <cellStyle name="Normal 6 2 3 4 3 2 2" xfId="50428"/>
    <cellStyle name="Normal 6 2 3 4 3 3" xfId="50429"/>
    <cellStyle name="Normal 6 2 3 4 4" xfId="50430"/>
    <cellStyle name="Normal 6 2 3 4 4 2" xfId="50431"/>
    <cellStyle name="Normal 6 2 3 4 5" xfId="50432"/>
    <cellStyle name="Normal 6 2 3 5" xfId="50433"/>
    <cellStyle name="Normal 6 2 3 5 2" xfId="50434"/>
    <cellStyle name="Normal 6 2 3 5 2 2" xfId="50435"/>
    <cellStyle name="Normal 6 2 3 5 2 2 2" xfId="50436"/>
    <cellStyle name="Normal 6 2 3 5 2 2 2 2" xfId="50437"/>
    <cellStyle name="Normal 6 2 3 5 2 2 3" xfId="50438"/>
    <cellStyle name="Normal 6 2 3 5 2 3" xfId="50439"/>
    <cellStyle name="Normal 6 2 3 5 2 3 2" xfId="50440"/>
    <cellStyle name="Normal 6 2 3 5 2 4" xfId="50441"/>
    <cellStyle name="Normal 6 2 3 5 3" xfId="50442"/>
    <cellStyle name="Normal 6 2 3 5 3 2" xfId="50443"/>
    <cellStyle name="Normal 6 2 3 5 3 2 2" xfId="50444"/>
    <cellStyle name="Normal 6 2 3 5 3 3" xfId="50445"/>
    <cellStyle name="Normal 6 2 3 5 4" xfId="50446"/>
    <cellStyle name="Normal 6 2 3 5 4 2" xfId="50447"/>
    <cellStyle name="Normal 6 2 3 5 5" xfId="50448"/>
    <cellStyle name="Normal 6 2 3 6" xfId="50449"/>
    <cellStyle name="Normal 6 2 3 6 2" xfId="50450"/>
    <cellStyle name="Normal 6 2 3 6 2 2" xfId="50451"/>
    <cellStyle name="Normal 6 2 3 6 2 2 2" xfId="50452"/>
    <cellStyle name="Normal 6 2 3 6 2 3" xfId="50453"/>
    <cellStyle name="Normal 6 2 3 6 3" xfId="50454"/>
    <cellStyle name="Normal 6 2 3 6 3 2" xfId="50455"/>
    <cellStyle name="Normal 6 2 3 6 4" xfId="50456"/>
    <cellStyle name="Normal 6 2 3 7" xfId="50457"/>
    <cellStyle name="Normal 6 2 3 7 2" xfId="50458"/>
    <cellStyle name="Normal 6 2 3 7 2 2" xfId="50459"/>
    <cellStyle name="Normal 6 2 3 7 3" xfId="50460"/>
    <cellStyle name="Normal 6 2 3 8" xfId="50461"/>
    <cellStyle name="Normal 6 2 3 8 2" xfId="50462"/>
    <cellStyle name="Normal 6 2 4" xfId="50463"/>
    <cellStyle name="Normal 6 2 4 2" xfId="50464"/>
    <cellStyle name="Normal 6 2 4 2 2" xfId="50465"/>
    <cellStyle name="Normal 6 2 4 2 2 2" xfId="50466"/>
    <cellStyle name="Normal 6 2 4 2 2 2 2" xfId="50467"/>
    <cellStyle name="Normal 6 2 4 2 2 2 2 2" xfId="50468"/>
    <cellStyle name="Normal 6 2 4 2 2 2 2 2 2" xfId="50469"/>
    <cellStyle name="Normal 6 2 4 2 2 2 2 3" xfId="50470"/>
    <cellStyle name="Normal 6 2 4 2 2 2 3" xfId="50471"/>
    <cellStyle name="Normal 6 2 4 2 2 2 3 2" xfId="50472"/>
    <cellStyle name="Normal 6 2 4 2 2 2 4" xfId="50473"/>
    <cellStyle name="Normal 6 2 4 2 2 3" xfId="50474"/>
    <cellStyle name="Normal 6 2 4 2 2 3 2" xfId="50475"/>
    <cellStyle name="Normal 6 2 4 2 2 3 2 2" xfId="50476"/>
    <cellStyle name="Normal 6 2 4 2 2 3 3" xfId="50477"/>
    <cellStyle name="Normal 6 2 4 2 2 4" xfId="50478"/>
    <cellStyle name="Normal 6 2 4 2 2 4 2" xfId="50479"/>
    <cellStyle name="Normal 6 2 4 2 2 5" xfId="50480"/>
    <cellStyle name="Normal 6 2 4 2 3" xfId="50481"/>
    <cellStyle name="Normal 6 2 4 2 3 2" xfId="50482"/>
    <cellStyle name="Normal 6 2 4 2 3 2 2" xfId="50483"/>
    <cellStyle name="Normal 6 2 4 2 3 2 2 2" xfId="50484"/>
    <cellStyle name="Normal 6 2 4 2 3 2 2 2 2" xfId="50485"/>
    <cellStyle name="Normal 6 2 4 2 3 2 2 3" xfId="50486"/>
    <cellStyle name="Normal 6 2 4 2 3 2 3" xfId="50487"/>
    <cellStyle name="Normal 6 2 4 2 3 2 3 2" xfId="50488"/>
    <cellStyle name="Normal 6 2 4 2 3 2 4" xfId="50489"/>
    <cellStyle name="Normal 6 2 4 2 3 3" xfId="50490"/>
    <cellStyle name="Normal 6 2 4 2 3 3 2" xfId="50491"/>
    <cellStyle name="Normal 6 2 4 2 3 3 2 2" xfId="50492"/>
    <cellStyle name="Normal 6 2 4 2 3 3 3" xfId="50493"/>
    <cellStyle name="Normal 6 2 4 2 3 4" xfId="50494"/>
    <cellStyle name="Normal 6 2 4 2 3 4 2" xfId="50495"/>
    <cellStyle name="Normal 6 2 4 2 3 5" xfId="50496"/>
    <cellStyle name="Normal 6 2 4 2 4" xfId="50497"/>
    <cellStyle name="Normal 6 2 4 2 4 2" xfId="50498"/>
    <cellStyle name="Normal 6 2 4 2 4 2 2" xfId="50499"/>
    <cellStyle name="Normal 6 2 4 2 4 2 2 2" xfId="50500"/>
    <cellStyle name="Normal 6 2 4 2 4 2 3" xfId="50501"/>
    <cellStyle name="Normal 6 2 4 2 4 3" xfId="50502"/>
    <cellStyle name="Normal 6 2 4 2 4 3 2" xfId="50503"/>
    <cellStyle name="Normal 6 2 4 2 4 4" xfId="50504"/>
    <cellStyle name="Normal 6 2 4 2 5" xfId="50505"/>
    <cellStyle name="Normal 6 2 4 2 5 2" xfId="50506"/>
    <cellStyle name="Normal 6 2 4 2 5 2 2" xfId="50507"/>
    <cellStyle name="Normal 6 2 4 2 5 3" xfId="50508"/>
    <cellStyle name="Normal 6 2 4 2 6" xfId="50509"/>
    <cellStyle name="Normal 6 2 4 2 6 2" xfId="50510"/>
    <cellStyle name="Normal 6 2 4 2 7" xfId="50511"/>
    <cellStyle name="Normal 6 2 4 3" xfId="50512"/>
    <cellStyle name="Normal 6 2 4 3 2" xfId="50513"/>
    <cellStyle name="Normal 6 2 4 3 2 2" xfId="50514"/>
    <cellStyle name="Normal 6 2 4 3 2 2 2" xfId="50515"/>
    <cellStyle name="Normal 6 2 4 3 2 2 2 2" xfId="50516"/>
    <cellStyle name="Normal 6 2 4 3 2 2 3" xfId="50517"/>
    <cellStyle name="Normal 6 2 4 3 2 3" xfId="50518"/>
    <cellStyle name="Normal 6 2 4 3 2 3 2" xfId="50519"/>
    <cellStyle name="Normal 6 2 4 3 2 4" xfId="50520"/>
    <cellStyle name="Normal 6 2 4 3 3" xfId="50521"/>
    <cellStyle name="Normal 6 2 4 3 3 2" xfId="50522"/>
    <cellStyle name="Normal 6 2 4 3 3 2 2" xfId="50523"/>
    <cellStyle name="Normal 6 2 4 3 3 3" xfId="50524"/>
    <cellStyle name="Normal 6 2 4 3 4" xfId="50525"/>
    <cellStyle name="Normal 6 2 4 3 4 2" xfId="50526"/>
    <cellStyle name="Normal 6 2 4 3 5" xfId="50527"/>
    <cellStyle name="Normal 6 2 4 4" xfId="50528"/>
    <cellStyle name="Normal 6 2 4 4 2" xfId="50529"/>
    <cellStyle name="Normal 6 2 4 4 2 2" xfId="50530"/>
    <cellStyle name="Normal 6 2 4 4 2 2 2" xfId="50531"/>
    <cellStyle name="Normal 6 2 4 4 2 2 2 2" xfId="50532"/>
    <cellStyle name="Normal 6 2 4 4 2 2 3" xfId="50533"/>
    <cellStyle name="Normal 6 2 4 4 2 3" xfId="50534"/>
    <cellStyle name="Normal 6 2 4 4 2 3 2" xfId="50535"/>
    <cellStyle name="Normal 6 2 4 4 2 4" xfId="50536"/>
    <cellStyle name="Normal 6 2 4 4 3" xfId="50537"/>
    <cellStyle name="Normal 6 2 4 4 3 2" xfId="50538"/>
    <cellStyle name="Normal 6 2 4 4 3 2 2" xfId="50539"/>
    <cellStyle name="Normal 6 2 4 4 3 3" xfId="50540"/>
    <cellStyle name="Normal 6 2 4 4 4" xfId="50541"/>
    <cellStyle name="Normal 6 2 4 4 4 2" xfId="50542"/>
    <cellStyle name="Normal 6 2 4 4 5" xfId="50543"/>
    <cellStyle name="Normal 6 2 4 5" xfId="50544"/>
    <cellStyle name="Normal 6 2 4 5 2" xfId="50545"/>
    <cellStyle name="Normal 6 2 4 5 2 2" xfId="50546"/>
    <cellStyle name="Normal 6 2 4 5 2 2 2" xfId="50547"/>
    <cellStyle name="Normal 6 2 4 5 2 3" xfId="50548"/>
    <cellStyle name="Normal 6 2 4 5 3" xfId="50549"/>
    <cellStyle name="Normal 6 2 4 5 3 2" xfId="50550"/>
    <cellStyle name="Normal 6 2 4 5 4" xfId="50551"/>
    <cellStyle name="Normal 6 2 4 6" xfId="50552"/>
    <cellStyle name="Normal 6 2 4 6 2" xfId="50553"/>
    <cellStyle name="Normal 6 2 4 6 2 2" xfId="50554"/>
    <cellStyle name="Normal 6 2 4 6 3" xfId="50555"/>
    <cellStyle name="Normal 6 2 4 7" xfId="50556"/>
    <cellStyle name="Normal 6 2 4 7 2" xfId="50557"/>
    <cellStyle name="Normal 6 2 5" xfId="50558"/>
    <cellStyle name="Normal 6 2 5 2" xfId="50559"/>
    <cellStyle name="Normal 6 2 5 2 2" xfId="50560"/>
    <cellStyle name="Normal 6 2 5 2 2 2" xfId="50561"/>
    <cellStyle name="Normal 6 2 5 2 2 2 2" xfId="50562"/>
    <cellStyle name="Normal 6 2 5 2 2 2 2 2" xfId="50563"/>
    <cellStyle name="Normal 6 2 5 2 2 2 2 2 2" xfId="50564"/>
    <cellStyle name="Normal 6 2 5 2 2 2 2 3" xfId="50565"/>
    <cellStyle name="Normal 6 2 5 2 2 2 3" xfId="50566"/>
    <cellStyle name="Normal 6 2 5 2 2 2 3 2" xfId="50567"/>
    <cellStyle name="Normal 6 2 5 2 2 2 4" xfId="50568"/>
    <cellStyle name="Normal 6 2 5 2 2 3" xfId="50569"/>
    <cellStyle name="Normal 6 2 5 2 2 3 2" xfId="50570"/>
    <cellStyle name="Normal 6 2 5 2 2 3 2 2" xfId="50571"/>
    <cellStyle name="Normal 6 2 5 2 2 3 3" xfId="50572"/>
    <cellStyle name="Normal 6 2 5 2 2 4" xfId="50573"/>
    <cellStyle name="Normal 6 2 5 2 2 4 2" xfId="50574"/>
    <cellStyle name="Normal 6 2 5 2 2 5" xfId="50575"/>
    <cellStyle name="Normal 6 2 5 2 3" xfId="50576"/>
    <cellStyle name="Normal 6 2 5 2 3 2" xfId="50577"/>
    <cellStyle name="Normal 6 2 5 2 3 2 2" xfId="50578"/>
    <cellStyle name="Normal 6 2 5 2 3 2 2 2" xfId="50579"/>
    <cellStyle name="Normal 6 2 5 2 3 2 2 2 2" xfId="50580"/>
    <cellStyle name="Normal 6 2 5 2 3 2 2 3" xfId="50581"/>
    <cellStyle name="Normal 6 2 5 2 3 2 3" xfId="50582"/>
    <cellStyle name="Normal 6 2 5 2 3 2 3 2" xfId="50583"/>
    <cellStyle name="Normal 6 2 5 2 3 2 4" xfId="50584"/>
    <cellStyle name="Normal 6 2 5 2 3 3" xfId="50585"/>
    <cellStyle name="Normal 6 2 5 2 3 3 2" xfId="50586"/>
    <cellStyle name="Normal 6 2 5 2 3 3 2 2" xfId="50587"/>
    <cellStyle name="Normal 6 2 5 2 3 3 3" xfId="50588"/>
    <cellStyle name="Normal 6 2 5 2 3 4" xfId="50589"/>
    <cellStyle name="Normal 6 2 5 2 3 4 2" xfId="50590"/>
    <cellStyle name="Normal 6 2 5 2 3 5" xfId="50591"/>
    <cellStyle name="Normal 6 2 5 2 4" xfId="50592"/>
    <cellStyle name="Normal 6 2 5 2 4 2" xfId="50593"/>
    <cellStyle name="Normal 6 2 5 2 4 2 2" xfId="50594"/>
    <cellStyle name="Normal 6 2 5 2 4 2 2 2" xfId="50595"/>
    <cellStyle name="Normal 6 2 5 2 4 2 3" xfId="50596"/>
    <cellStyle name="Normal 6 2 5 2 4 3" xfId="50597"/>
    <cellStyle name="Normal 6 2 5 2 4 3 2" xfId="50598"/>
    <cellStyle name="Normal 6 2 5 2 4 4" xfId="50599"/>
    <cellStyle name="Normal 6 2 5 2 5" xfId="50600"/>
    <cellStyle name="Normal 6 2 5 2 5 2" xfId="50601"/>
    <cellStyle name="Normal 6 2 5 2 5 2 2" xfId="50602"/>
    <cellStyle name="Normal 6 2 5 2 5 3" xfId="50603"/>
    <cellStyle name="Normal 6 2 5 2 6" xfId="50604"/>
    <cellStyle name="Normal 6 2 5 2 6 2" xfId="50605"/>
    <cellStyle name="Normal 6 2 5 2 7" xfId="50606"/>
    <cellStyle name="Normal 6 2 5 3" xfId="50607"/>
    <cellStyle name="Normal 6 2 5 3 2" xfId="50608"/>
    <cellStyle name="Normal 6 2 5 3 2 2" xfId="50609"/>
    <cellStyle name="Normal 6 2 5 3 2 2 2" xfId="50610"/>
    <cellStyle name="Normal 6 2 5 3 2 2 2 2" xfId="50611"/>
    <cellStyle name="Normal 6 2 5 3 2 2 3" xfId="50612"/>
    <cellStyle name="Normal 6 2 5 3 2 3" xfId="50613"/>
    <cellStyle name="Normal 6 2 5 3 2 3 2" xfId="50614"/>
    <cellStyle name="Normal 6 2 5 3 2 4" xfId="50615"/>
    <cellStyle name="Normal 6 2 5 3 3" xfId="50616"/>
    <cellStyle name="Normal 6 2 5 3 3 2" xfId="50617"/>
    <cellStyle name="Normal 6 2 5 3 3 2 2" xfId="50618"/>
    <cellStyle name="Normal 6 2 5 3 3 3" xfId="50619"/>
    <cellStyle name="Normal 6 2 5 3 4" xfId="50620"/>
    <cellStyle name="Normal 6 2 5 3 4 2" xfId="50621"/>
    <cellStyle name="Normal 6 2 5 3 5" xfId="50622"/>
    <cellStyle name="Normal 6 2 5 4" xfId="50623"/>
    <cellStyle name="Normal 6 2 5 4 2" xfId="50624"/>
    <cellStyle name="Normal 6 2 5 4 2 2" xfId="50625"/>
    <cellStyle name="Normal 6 2 5 4 2 2 2" xfId="50626"/>
    <cellStyle name="Normal 6 2 5 4 2 2 2 2" xfId="50627"/>
    <cellStyle name="Normal 6 2 5 4 2 2 3" xfId="50628"/>
    <cellStyle name="Normal 6 2 5 4 2 3" xfId="50629"/>
    <cellStyle name="Normal 6 2 5 4 2 3 2" xfId="50630"/>
    <cellStyle name="Normal 6 2 5 4 2 4" xfId="50631"/>
    <cellStyle name="Normal 6 2 5 4 3" xfId="50632"/>
    <cellStyle name="Normal 6 2 5 4 3 2" xfId="50633"/>
    <cellStyle name="Normal 6 2 5 4 3 2 2" xfId="50634"/>
    <cellStyle name="Normal 6 2 5 4 3 3" xfId="50635"/>
    <cellStyle name="Normal 6 2 5 4 4" xfId="50636"/>
    <cellStyle name="Normal 6 2 5 4 4 2" xfId="50637"/>
    <cellStyle name="Normal 6 2 5 4 5" xfId="50638"/>
    <cellStyle name="Normal 6 2 5 5" xfId="50639"/>
    <cellStyle name="Normal 6 2 5 5 2" xfId="50640"/>
    <cellStyle name="Normal 6 2 5 5 2 2" xfId="50641"/>
    <cellStyle name="Normal 6 2 5 5 2 2 2" xfId="50642"/>
    <cellStyle name="Normal 6 2 5 5 2 3" xfId="50643"/>
    <cellStyle name="Normal 6 2 5 5 3" xfId="50644"/>
    <cellStyle name="Normal 6 2 5 5 3 2" xfId="50645"/>
    <cellStyle name="Normal 6 2 5 5 4" xfId="50646"/>
    <cellStyle name="Normal 6 2 5 6" xfId="50647"/>
    <cellStyle name="Normal 6 2 5 6 2" xfId="50648"/>
    <cellStyle name="Normal 6 2 5 6 2 2" xfId="50649"/>
    <cellStyle name="Normal 6 2 5 6 3" xfId="50650"/>
    <cellStyle name="Normal 6 2 5 7" xfId="50651"/>
    <cellStyle name="Normal 6 2 5 7 2" xfId="50652"/>
    <cellStyle name="Normal 6 2 5 8" xfId="50653"/>
    <cellStyle name="Normal 6 2 6" xfId="50654"/>
    <cellStyle name="Normal 6 2 6 2" xfId="50655"/>
    <cellStyle name="Normal 6 2 6 2 2" xfId="50656"/>
    <cellStyle name="Normal 6 2 6 2 2 2" xfId="50657"/>
    <cellStyle name="Normal 6 2 6 2 2 2 2" xfId="50658"/>
    <cellStyle name="Normal 6 2 6 2 2 2 2 2" xfId="50659"/>
    <cellStyle name="Normal 6 2 6 2 2 2 3" xfId="50660"/>
    <cellStyle name="Normal 6 2 6 2 2 3" xfId="50661"/>
    <cellStyle name="Normal 6 2 6 2 2 3 2" xfId="50662"/>
    <cellStyle name="Normal 6 2 6 2 2 4" xfId="50663"/>
    <cellStyle name="Normal 6 2 6 2 3" xfId="50664"/>
    <cellStyle name="Normal 6 2 6 2 3 2" xfId="50665"/>
    <cellStyle name="Normal 6 2 6 2 3 2 2" xfId="50666"/>
    <cellStyle name="Normal 6 2 6 2 3 3" xfId="50667"/>
    <cellStyle name="Normal 6 2 6 2 4" xfId="50668"/>
    <cellStyle name="Normal 6 2 6 2 4 2" xfId="50669"/>
    <cellStyle name="Normal 6 2 6 2 5" xfId="50670"/>
    <cellStyle name="Normal 6 2 6 3" xfId="50671"/>
    <cellStyle name="Normal 6 2 6 3 2" xfId="50672"/>
    <cellStyle name="Normal 6 2 6 3 2 2" xfId="50673"/>
    <cellStyle name="Normal 6 2 6 3 2 2 2" xfId="50674"/>
    <cellStyle name="Normal 6 2 6 3 2 2 2 2" xfId="50675"/>
    <cellStyle name="Normal 6 2 6 3 2 2 3" xfId="50676"/>
    <cellStyle name="Normal 6 2 6 3 2 3" xfId="50677"/>
    <cellStyle name="Normal 6 2 6 3 2 3 2" xfId="50678"/>
    <cellStyle name="Normal 6 2 6 3 2 4" xfId="50679"/>
    <cellStyle name="Normal 6 2 6 3 3" xfId="50680"/>
    <cellStyle name="Normal 6 2 6 3 3 2" xfId="50681"/>
    <cellStyle name="Normal 6 2 6 3 3 2 2" xfId="50682"/>
    <cellStyle name="Normal 6 2 6 3 3 3" xfId="50683"/>
    <cellStyle name="Normal 6 2 6 3 4" xfId="50684"/>
    <cellStyle name="Normal 6 2 6 3 4 2" xfId="50685"/>
    <cellStyle name="Normal 6 2 6 3 5" xfId="50686"/>
    <cellStyle name="Normal 6 2 6 4" xfId="50687"/>
    <cellStyle name="Normal 6 2 6 4 2" xfId="50688"/>
    <cellStyle name="Normal 6 2 6 4 2 2" xfId="50689"/>
    <cellStyle name="Normal 6 2 6 4 2 2 2" xfId="50690"/>
    <cellStyle name="Normal 6 2 6 4 2 3" xfId="50691"/>
    <cellStyle name="Normal 6 2 6 4 3" xfId="50692"/>
    <cellStyle name="Normal 6 2 6 4 3 2" xfId="50693"/>
    <cellStyle name="Normal 6 2 6 4 4" xfId="50694"/>
    <cellStyle name="Normal 6 2 6 5" xfId="50695"/>
    <cellStyle name="Normal 6 2 6 5 2" xfId="50696"/>
    <cellStyle name="Normal 6 2 6 5 2 2" xfId="50697"/>
    <cellStyle name="Normal 6 2 6 5 3" xfId="50698"/>
    <cellStyle name="Normal 6 2 6 6" xfId="50699"/>
    <cellStyle name="Normal 6 2 6 6 2" xfId="50700"/>
    <cellStyle name="Normal 6 2 6 7" xfId="50701"/>
    <cellStyle name="Normal 6 2 7" xfId="50702"/>
    <cellStyle name="Normal 6 2 7 2" xfId="50703"/>
    <cellStyle name="Normal 6 2 7 2 2" xfId="50704"/>
    <cellStyle name="Normal 6 2 7 2 2 2" xfId="50705"/>
    <cellStyle name="Normal 6 2 7 2 2 2 2" xfId="50706"/>
    <cellStyle name="Normal 6 2 7 2 2 3" xfId="50707"/>
    <cellStyle name="Normal 6 2 7 2 3" xfId="50708"/>
    <cellStyle name="Normal 6 2 7 2 3 2" xfId="50709"/>
    <cellStyle name="Normal 6 2 7 2 4" xfId="50710"/>
    <cellStyle name="Normal 6 2 7 3" xfId="50711"/>
    <cellStyle name="Normal 6 2 7 3 2" xfId="50712"/>
    <cellStyle name="Normal 6 2 7 3 2 2" xfId="50713"/>
    <cellStyle name="Normal 6 2 7 3 3" xfId="50714"/>
    <cellStyle name="Normal 6 2 7 4" xfId="50715"/>
    <cellStyle name="Normal 6 2 7 4 2" xfId="50716"/>
    <cellStyle name="Normal 6 2 7 5" xfId="50717"/>
    <cellStyle name="Normal 6 2 8" xfId="50718"/>
    <cellStyle name="Normal 6 2 8 2" xfId="50719"/>
    <cellStyle name="Normal 6 2 8 2 2" xfId="50720"/>
    <cellStyle name="Normal 6 2 8 2 2 2" xfId="50721"/>
    <cellStyle name="Normal 6 2 8 2 2 2 2" xfId="50722"/>
    <cellStyle name="Normal 6 2 8 2 2 3" xfId="50723"/>
    <cellStyle name="Normal 6 2 8 2 3" xfId="50724"/>
    <cellStyle name="Normal 6 2 8 2 3 2" xfId="50725"/>
    <cellStyle name="Normal 6 2 8 2 4" xfId="50726"/>
    <cellStyle name="Normal 6 2 8 3" xfId="50727"/>
    <cellStyle name="Normal 6 2 8 3 2" xfId="50728"/>
    <cellStyle name="Normal 6 2 8 3 2 2" xfId="50729"/>
    <cellStyle name="Normal 6 2 8 3 3" xfId="50730"/>
    <cellStyle name="Normal 6 2 8 4" xfId="50731"/>
    <cellStyle name="Normal 6 2 8 4 2" xfId="50732"/>
    <cellStyle name="Normal 6 2 8 5" xfId="50733"/>
    <cellStyle name="Normal 6 2 9" xfId="50734"/>
    <cellStyle name="Normal 6 2 9 2" xfId="50735"/>
    <cellStyle name="Normal 6 2 9 2 2" xfId="50736"/>
    <cellStyle name="Normal 6 2 9 2 2 2" xfId="50737"/>
    <cellStyle name="Normal 6 2 9 2 3" xfId="50738"/>
    <cellStyle name="Normal 6 2 9 3" xfId="50739"/>
    <cellStyle name="Normal 6 2 9 3 2" xfId="50740"/>
    <cellStyle name="Normal 6 2 9 4" xfId="50741"/>
    <cellStyle name="Normal 6 3" xfId="27817"/>
    <cellStyle name="Normal 6 3 10" xfId="50742"/>
    <cellStyle name="Normal 6 3 10 2" xfId="50743"/>
    <cellStyle name="Normal 6 3 11" xfId="50744"/>
    <cellStyle name="Normal 6 3 12" xfId="50745"/>
    <cellStyle name="Normal 6 3 2" xfId="50746"/>
    <cellStyle name="Normal 6 3 2 2" xfId="50747"/>
    <cellStyle name="Normal 6 3 2 2 2" xfId="50748"/>
    <cellStyle name="Normal 6 3 2 2 2 2" xfId="50749"/>
    <cellStyle name="Normal 6 3 2 2 2 2 2" xfId="50750"/>
    <cellStyle name="Normal 6 3 2 2 2 2 2 2" xfId="50751"/>
    <cellStyle name="Normal 6 3 2 2 2 2 2 2 2" xfId="50752"/>
    <cellStyle name="Normal 6 3 2 2 2 2 2 2 2 2" xfId="50753"/>
    <cellStyle name="Normal 6 3 2 2 2 2 2 2 3" xfId="50754"/>
    <cellStyle name="Normal 6 3 2 2 2 2 2 3" xfId="50755"/>
    <cellStyle name="Normal 6 3 2 2 2 2 2 3 2" xfId="50756"/>
    <cellStyle name="Normal 6 3 2 2 2 2 2 4" xfId="50757"/>
    <cellStyle name="Normal 6 3 2 2 2 2 3" xfId="50758"/>
    <cellStyle name="Normal 6 3 2 2 2 2 3 2" xfId="50759"/>
    <cellStyle name="Normal 6 3 2 2 2 2 3 2 2" xfId="50760"/>
    <cellStyle name="Normal 6 3 2 2 2 2 3 3" xfId="50761"/>
    <cellStyle name="Normal 6 3 2 2 2 2 4" xfId="50762"/>
    <cellStyle name="Normal 6 3 2 2 2 2 4 2" xfId="50763"/>
    <cellStyle name="Normal 6 3 2 2 2 2 5" xfId="50764"/>
    <cellStyle name="Normal 6 3 2 2 2 3" xfId="50765"/>
    <cellStyle name="Normal 6 3 2 2 2 3 2" xfId="50766"/>
    <cellStyle name="Normal 6 3 2 2 2 3 2 2" xfId="50767"/>
    <cellStyle name="Normal 6 3 2 2 2 3 2 2 2" xfId="50768"/>
    <cellStyle name="Normal 6 3 2 2 2 3 2 2 2 2" xfId="50769"/>
    <cellStyle name="Normal 6 3 2 2 2 3 2 2 3" xfId="50770"/>
    <cellStyle name="Normal 6 3 2 2 2 3 2 3" xfId="50771"/>
    <cellStyle name="Normal 6 3 2 2 2 3 2 3 2" xfId="50772"/>
    <cellStyle name="Normal 6 3 2 2 2 3 2 4" xfId="50773"/>
    <cellStyle name="Normal 6 3 2 2 2 3 3" xfId="50774"/>
    <cellStyle name="Normal 6 3 2 2 2 3 3 2" xfId="50775"/>
    <cellStyle name="Normal 6 3 2 2 2 3 3 2 2" xfId="50776"/>
    <cellStyle name="Normal 6 3 2 2 2 3 3 3" xfId="50777"/>
    <cellStyle name="Normal 6 3 2 2 2 3 4" xfId="50778"/>
    <cellStyle name="Normal 6 3 2 2 2 3 4 2" xfId="50779"/>
    <cellStyle name="Normal 6 3 2 2 2 3 5" xfId="50780"/>
    <cellStyle name="Normal 6 3 2 2 2 4" xfId="50781"/>
    <cellStyle name="Normal 6 3 2 2 2 4 2" xfId="50782"/>
    <cellStyle name="Normal 6 3 2 2 2 4 2 2" xfId="50783"/>
    <cellStyle name="Normal 6 3 2 2 2 4 2 2 2" xfId="50784"/>
    <cellStyle name="Normal 6 3 2 2 2 4 2 3" xfId="50785"/>
    <cellStyle name="Normal 6 3 2 2 2 4 3" xfId="50786"/>
    <cellStyle name="Normal 6 3 2 2 2 4 3 2" xfId="50787"/>
    <cellStyle name="Normal 6 3 2 2 2 4 4" xfId="50788"/>
    <cellStyle name="Normal 6 3 2 2 2 5" xfId="50789"/>
    <cellStyle name="Normal 6 3 2 2 2 5 2" xfId="50790"/>
    <cellStyle name="Normal 6 3 2 2 2 5 2 2" xfId="50791"/>
    <cellStyle name="Normal 6 3 2 2 2 5 3" xfId="50792"/>
    <cellStyle name="Normal 6 3 2 2 2 6" xfId="50793"/>
    <cellStyle name="Normal 6 3 2 2 2 6 2" xfId="50794"/>
    <cellStyle name="Normal 6 3 2 2 2 7" xfId="50795"/>
    <cellStyle name="Normal 6 3 2 2 3" xfId="50796"/>
    <cellStyle name="Normal 6 3 2 2 3 2" xfId="50797"/>
    <cellStyle name="Normal 6 3 2 2 3 2 2" xfId="50798"/>
    <cellStyle name="Normal 6 3 2 2 3 2 2 2" xfId="50799"/>
    <cellStyle name="Normal 6 3 2 2 3 2 2 2 2" xfId="50800"/>
    <cellStyle name="Normal 6 3 2 2 3 2 2 3" xfId="50801"/>
    <cellStyle name="Normal 6 3 2 2 3 2 3" xfId="50802"/>
    <cellStyle name="Normal 6 3 2 2 3 2 3 2" xfId="50803"/>
    <cellStyle name="Normal 6 3 2 2 3 2 4" xfId="50804"/>
    <cellStyle name="Normal 6 3 2 2 3 3" xfId="50805"/>
    <cellStyle name="Normal 6 3 2 2 3 3 2" xfId="50806"/>
    <cellStyle name="Normal 6 3 2 2 3 3 2 2" xfId="50807"/>
    <cellStyle name="Normal 6 3 2 2 3 3 3" xfId="50808"/>
    <cellStyle name="Normal 6 3 2 2 3 4" xfId="50809"/>
    <cellStyle name="Normal 6 3 2 2 3 4 2" xfId="50810"/>
    <cellStyle name="Normal 6 3 2 2 3 5" xfId="50811"/>
    <cellStyle name="Normal 6 3 2 2 4" xfId="50812"/>
    <cellStyle name="Normal 6 3 2 2 4 2" xfId="50813"/>
    <cellStyle name="Normal 6 3 2 2 4 2 2" xfId="50814"/>
    <cellStyle name="Normal 6 3 2 2 4 2 2 2" xfId="50815"/>
    <cellStyle name="Normal 6 3 2 2 4 2 2 2 2" xfId="50816"/>
    <cellStyle name="Normal 6 3 2 2 4 2 2 3" xfId="50817"/>
    <cellStyle name="Normal 6 3 2 2 4 2 3" xfId="50818"/>
    <cellStyle name="Normal 6 3 2 2 4 2 3 2" xfId="50819"/>
    <cellStyle name="Normal 6 3 2 2 4 2 4" xfId="50820"/>
    <cellStyle name="Normal 6 3 2 2 4 3" xfId="50821"/>
    <cellStyle name="Normal 6 3 2 2 4 3 2" xfId="50822"/>
    <cellStyle name="Normal 6 3 2 2 4 3 2 2" xfId="50823"/>
    <cellStyle name="Normal 6 3 2 2 4 3 3" xfId="50824"/>
    <cellStyle name="Normal 6 3 2 2 4 4" xfId="50825"/>
    <cellStyle name="Normal 6 3 2 2 4 4 2" xfId="50826"/>
    <cellStyle name="Normal 6 3 2 2 4 5" xfId="50827"/>
    <cellStyle name="Normal 6 3 2 2 5" xfId="50828"/>
    <cellStyle name="Normal 6 3 2 2 5 2" xfId="50829"/>
    <cellStyle name="Normal 6 3 2 2 5 2 2" xfId="50830"/>
    <cellStyle name="Normal 6 3 2 2 5 2 2 2" xfId="50831"/>
    <cellStyle name="Normal 6 3 2 2 5 2 3" xfId="50832"/>
    <cellStyle name="Normal 6 3 2 2 5 3" xfId="50833"/>
    <cellStyle name="Normal 6 3 2 2 5 3 2" xfId="50834"/>
    <cellStyle name="Normal 6 3 2 2 5 4" xfId="50835"/>
    <cellStyle name="Normal 6 3 2 2 6" xfId="50836"/>
    <cellStyle name="Normal 6 3 2 2 6 2" xfId="50837"/>
    <cellStyle name="Normal 6 3 2 2 6 2 2" xfId="50838"/>
    <cellStyle name="Normal 6 3 2 2 6 3" xfId="50839"/>
    <cellStyle name="Normal 6 3 2 2 7" xfId="50840"/>
    <cellStyle name="Normal 6 3 2 2 7 2" xfId="50841"/>
    <cellStyle name="Normal 6 3 2 3" xfId="50842"/>
    <cellStyle name="Normal 6 3 2 3 2" xfId="50843"/>
    <cellStyle name="Normal 6 3 2 3 2 2" xfId="50844"/>
    <cellStyle name="Normal 6 3 2 3 2 2 2" xfId="50845"/>
    <cellStyle name="Normal 6 3 2 3 2 2 2 2" xfId="50846"/>
    <cellStyle name="Normal 6 3 2 3 2 2 2 2 2" xfId="50847"/>
    <cellStyle name="Normal 6 3 2 3 2 2 2 3" xfId="50848"/>
    <cellStyle name="Normal 6 3 2 3 2 2 3" xfId="50849"/>
    <cellStyle name="Normal 6 3 2 3 2 2 3 2" xfId="50850"/>
    <cellStyle name="Normal 6 3 2 3 2 2 4" xfId="50851"/>
    <cellStyle name="Normal 6 3 2 3 2 3" xfId="50852"/>
    <cellStyle name="Normal 6 3 2 3 2 3 2" xfId="50853"/>
    <cellStyle name="Normal 6 3 2 3 2 3 2 2" xfId="50854"/>
    <cellStyle name="Normal 6 3 2 3 2 3 3" xfId="50855"/>
    <cellStyle name="Normal 6 3 2 3 2 4" xfId="50856"/>
    <cellStyle name="Normal 6 3 2 3 2 4 2" xfId="50857"/>
    <cellStyle name="Normal 6 3 2 3 2 5" xfId="50858"/>
    <cellStyle name="Normal 6 3 2 3 3" xfId="50859"/>
    <cellStyle name="Normal 6 3 2 3 3 2" xfId="50860"/>
    <cellStyle name="Normal 6 3 2 3 3 2 2" xfId="50861"/>
    <cellStyle name="Normal 6 3 2 3 3 2 2 2" xfId="50862"/>
    <cellStyle name="Normal 6 3 2 3 3 2 2 2 2" xfId="50863"/>
    <cellStyle name="Normal 6 3 2 3 3 2 2 3" xfId="50864"/>
    <cellStyle name="Normal 6 3 2 3 3 2 3" xfId="50865"/>
    <cellStyle name="Normal 6 3 2 3 3 2 3 2" xfId="50866"/>
    <cellStyle name="Normal 6 3 2 3 3 2 4" xfId="50867"/>
    <cellStyle name="Normal 6 3 2 3 3 3" xfId="50868"/>
    <cellStyle name="Normal 6 3 2 3 3 3 2" xfId="50869"/>
    <cellStyle name="Normal 6 3 2 3 3 3 2 2" xfId="50870"/>
    <cellStyle name="Normal 6 3 2 3 3 3 3" xfId="50871"/>
    <cellStyle name="Normal 6 3 2 3 3 4" xfId="50872"/>
    <cellStyle name="Normal 6 3 2 3 3 4 2" xfId="50873"/>
    <cellStyle name="Normal 6 3 2 3 3 5" xfId="50874"/>
    <cellStyle name="Normal 6 3 2 3 4" xfId="50875"/>
    <cellStyle name="Normal 6 3 2 3 4 2" xfId="50876"/>
    <cellStyle name="Normal 6 3 2 3 4 2 2" xfId="50877"/>
    <cellStyle name="Normal 6 3 2 3 4 2 2 2" xfId="50878"/>
    <cellStyle name="Normal 6 3 2 3 4 2 3" xfId="50879"/>
    <cellStyle name="Normal 6 3 2 3 4 3" xfId="50880"/>
    <cellStyle name="Normal 6 3 2 3 4 3 2" xfId="50881"/>
    <cellStyle name="Normal 6 3 2 3 4 4" xfId="50882"/>
    <cellStyle name="Normal 6 3 2 3 5" xfId="50883"/>
    <cellStyle name="Normal 6 3 2 3 5 2" xfId="50884"/>
    <cellStyle name="Normal 6 3 2 3 5 2 2" xfId="50885"/>
    <cellStyle name="Normal 6 3 2 3 5 3" xfId="50886"/>
    <cellStyle name="Normal 6 3 2 3 6" xfId="50887"/>
    <cellStyle name="Normal 6 3 2 3 6 2" xfId="50888"/>
    <cellStyle name="Normal 6 3 2 3 7" xfId="50889"/>
    <cellStyle name="Normal 6 3 2 4" xfId="50890"/>
    <cellStyle name="Normal 6 3 2 4 2" xfId="50891"/>
    <cellStyle name="Normal 6 3 2 4 2 2" xfId="50892"/>
    <cellStyle name="Normal 6 3 2 4 2 2 2" xfId="50893"/>
    <cellStyle name="Normal 6 3 2 4 2 2 2 2" xfId="50894"/>
    <cellStyle name="Normal 6 3 2 4 2 2 3" xfId="50895"/>
    <cellStyle name="Normal 6 3 2 4 2 3" xfId="50896"/>
    <cellStyle name="Normal 6 3 2 4 2 3 2" xfId="50897"/>
    <cellStyle name="Normal 6 3 2 4 2 4" xfId="50898"/>
    <cellStyle name="Normal 6 3 2 4 3" xfId="50899"/>
    <cellStyle name="Normal 6 3 2 4 3 2" xfId="50900"/>
    <cellStyle name="Normal 6 3 2 4 3 2 2" xfId="50901"/>
    <cellStyle name="Normal 6 3 2 4 3 3" xfId="50902"/>
    <cellStyle name="Normal 6 3 2 4 4" xfId="50903"/>
    <cellStyle name="Normal 6 3 2 4 4 2" xfId="50904"/>
    <cellStyle name="Normal 6 3 2 4 5" xfId="50905"/>
    <cellStyle name="Normal 6 3 2 5" xfId="50906"/>
    <cellStyle name="Normal 6 3 2 5 2" xfId="50907"/>
    <cellStyle name="Normal 6 3 2 5 2 2" xfId="50908"/>
    <cellStyle name="Normal 6 3 2 5 2 2 2" xfId="50909"/>
    <cellStyle name="Normal 6 3 2 5 2 2 2 2" xfId="50910"/>
    <cellStyle name="Normal 6 3 2 5 2 2 3" xfId="50911"/>
    <cellStyle name="Normal 6 3 2 5 2 3" xfId="50912"/>
    <cellStyle name="Normal 6 3 2 5 2 3 2" xfId="50913"/>
    <cellStyle name="Normal 6 3 2 5 2 4" xfId="50914"/>
    <cellStyle name="Normal 6 3 2 5 3" xfId="50915"/>
    <cellStyle name="Normal 6 3 2 5 3 2" xfId="50916"/>
    <cellStyle name="Normal 6 3 2 5 3 2 2" xfId="50917"/>
    <cellStyle name="Normal 6 3 2 5 3 3" xfId="50918"/>
    <cellStyle name="Normal 6 3 2 5 4" xfId="50919"/>
    <cellStyle name="Normal 6 3 2 5 4 2" xfId="50920"/>
    <cellStyle name="Normal 6 3 2 5 5" xfId="50921"/>
    <cellStyle name="Normal 6 3 2 6" xfId="50922"/>
    <cellStyle name="Normal 6 3 2 6 2" xfId="50923"/>
    <cellStyle name="Normal 6 3 2 6 2 2" xfId="50924"/>
    <cellStyle name="Normal 6 3 2 6 2 2 2" xfId="50925"/>
    <cellStyle name="Normal 6 3 2 6 2 3" xfId="50926"/>
    <cellStyle name="Normal 6 3 2 6 3" xfId="50927"/>
    <cellStyle name="Normal 6 3 2 6 3 2" xfId="50928"/>
    <cellStyle name="Normal 6 3 2 6 4" xfId="50929"/>
    <cellStyle name="Normal 6 3 2 7" xfId="50930"/>
    <cellStyle name="Normal 6 3 2 7 2" xfId="50931"/>
    <cellStyle name="Normal 6 3 2 7 2 2" xfId="50932"/>
    <cellStyle name="Normal 6 3 2 7 3" xfId="50933"/>
    <cellStyle name="Normal 6 3 2 8" xfId="50934"/>
    <cellStyle name="Normal 6 3 2 8 2" xfId="50935"/>
    <cellStyle name="Normal 6 3 3" xfId="50936"/>
    <cellStyle name="Normal 6 3 3 2" xfId="50937"/>
    <cellStyle name="Normal 6 3 3 2 2" xfId="50938"/>
    <cellStyle name="Normal 6 3 3 2 2 2" xfId="50939"/>
    <cellStyle name="Normal 6 3 3 2 2 2 2" xfId="50940"/>
    <cellStyle name="Normal 6 3 3 2 2 2 2 2" xfId="50941"/>
    <cellStyle name="Normal 6 3 3 2 2 2 2 2 2" xfId="50942"/>
    <cellStyle name="Normal 6 3 3 2 2 2 2 3" xfId="50943"/>
    <cellStyle name="Normal 6 3 3 2 2 2 3" xfId="50944"/>
    <cellStyle name="Normal 6 3 3 2 2 2 3 2" xfId="50945"/>
    <cellStyle name="Normal 6 3 3 2 2 2 4" xfId="50946"/>
    <cellStyle name="Normal 6 3 3 2 2 3" xfId="50947"/>
    <cellStyle name="Normal 6 3 3 2 2 3 2" xfId="50948"/>
    <cellStyle name="Normal 6 3 3 2 2 3 2 2" xfId="50949"/>
    <cellStyle name="Normal 6 3 3 2 2 3 3" xfId="50950"/>
    <cellStyle name="Normal 6 3 3 2 2 4" xfId="50951"/>
    <cellStyle name="Normal 6 3 3 2 2 4 2" xfId="50952"/>
    <cellStyle name="Normal 6 3 3 2 2 5" xfId="50953"/>
    <cellStyle name="Normal 6 3 3 2 3" xfId="50954"/>
    <cellStyle name="Normal 6 3 3 2 3 2" xfId="50955"/>
    <cellStyle name="Normal 6 3 3 2 3 2 2" xfId="50956"/>
    <cellStyle name="Normal 6 3 3 2 3 2 2 2" xfId="50957"/>
    <cellStyle name="Normal 6 3 3 2 3 2 2 2 2" xfId="50958"/>
    <cellStyle name="Normal 6 3 3 2 3 2 2 3" xfId="50959"/>
    <cellStyle name="Normal 6 3 3 2 3 2 3" xfId="50960"/>
    <cellStyle name="Normal 6 3 3 2 3 2 3 2" xfId="50961"/>
    <cellStyle name="Normal 6 3 3 2 3 2 4" xfId="50962"/>
    <cellStyle name="Normal 6 3 3 2 3 3" xfId="50963"/>
    <cellStyle name="Normal 6 3 3 2 3 3 2" xfId="50964"/>
    <cellStyle name="Normal 6 3 3 2 3 3 2 2" xfId="50965"/>
    <cellStyle name="Normal 6 3 3 2 3 3 3" xfId="50966"/>
    <cellStyle name="Normal 6 3 3 2 3 4" xfId="50967"/>
    <cellStyle name="Normal 6 3 3 2 3 4 2" xfId="50968"/>
    <cellStyle name="Normal 6 3 3 2 3 5" xfId="50969"/>
    <cellStyle name="Normal 6 3 3 2 4" xfId="50970"/>
    <cellStyle name="Normal 6 3 3 2 4 2" xfId="50971"/>
    <cellStyle name="Normal 6 3 3 2 4 2 2" xfId="50972"/>
    <cellStyle name="Normal 6 3 3 2 4 2 2 2" xfId="50973"/>
    <cellStyle name="Normal 6 3 3 2 4 2 3" xfId="50974"/>
    <cellStyle name="Normal 6 3 3 2 4 3" xfId="50975"/>
    <cellStyle name="Normal 6 3 3 2 4 3 2" xfId="50976"/>
    <cellStyle name="Normal 6 3 3 2 4 4" xfId="50977"/>
    <cellStyle name="Normal 6 3 3 2 5" xfId="50978"/>
    <cellStyle name="Normal 6 3 3 2 5 2" xfId="50979"/>
    <cellStyle name="Normal 6 3 3 2 5 2 2" xfId="50980"/>
    <cellStyle name="Normal 6 3 3 2 5 3" xfId="50981"/>
    <cellStyle name="Normal 6 3 3 2 6" xfId="50982"/>
    <cellStyle name="Normal 6 3 3 2 6 2" xfId="50983"/>
    <cellStyle name="Normal 6 3 3 3" xfId="50984"/>
    <cellStyle name="Normal 6 3 3 3 2" xfId="50985"/>
    <cellStyle name="Normal 6 3 3 3 2 2" xfId="50986"/>
    <cellStyle name="Normal 6 3 3 3 2 2 2" xfId="50987"/>
    <cellStyle name="Normal 6 3 3 3 2 2 2 2" xfId="50988"/>
    <cellStyle name="Normal 6 3 3 3 2 2 3" xfId="50989"/>
    <cellStyle name="Normal 6 3 3 3 2 3" xfId="50990"/>
    <cellStyle name="Normal 6 3 3 3 2 3 2" xfId="50991"/>
    <cellStyle name="Normal 6 3 3 3 2 4" xfId="50992"/>
    <cellStyle name="Normal 6 3 3 3 3" xfId="50993"/>
    <cellStyle name="Normal 6 3 3 3 3 2" xfId="50994"/>
    <cellStyle name="Normal 6 3 3 3 3 2 2" xfId="50995"/>
    <cellStyle name="Normal 6 3 3 3 3 3" xfId="50996"/>
    <cellStyle name="Normal 6 3 3 3 4" xfId="50997"/>
    <cellStyle name="Normal 6 3 3 3 4 2" xfId="50998"/>
    <cellStyle name="Normal 6 3 3 3 5" xfId="50999"/>
    <cellStyle name="Normal 6 3 3 4" xfId="51000"/>
    <cellStyle name="Normal 6 3 3 4 2" xfId="51001"/>
    <cellStyle name="Normal 6 3 3 4 2 2" xfId="51002"/>
    <cellStyle name="Normal 6 3 3 4 2 2 2" xfId="51003"/>
    <cellStyle name="Normal 6 3 3 4 2 2 2 2" xfId="51004"/>
    <cellStyle name="Normal 6 3 3 4 2 2 3" xfId="51005"/>
    <cellStyle name="Normal 6 3 3 4 2 3" xfId="51006"/>
    <cellStyle name="Normal 6 3 3 4 2 3 2" xfId="51007"/>
    <cellStyle name="Normal 6 3 3 4 2 4" xfId="51008"/>
    <cellStyle name="Normal 6 3 3 4 3" xfId="51009"/>
    <cellStyle name="Normal 6 3 3 4 3 2" xfId="51010"/>
    <cellStyle name="Normal 6 3 3 4 3 2 2" xfId="51011"/>
    <cellStyle name="Normal 6 3 3 4 3 3" xfId="51012"/>
    <cellStyle name="Normal 6 3 3 4 4" xfId="51013"/>
    <cellStyle name="Normal 6 3 3 4 4 2" xfId="51014"/>
    <cellStyle name="Normal 6 3 3 4 5" xfId="51015"/>
    <cellStyle name="Normal 6 3 3 5" xfId="51016"/>
    <cellStyle name="Normal 6 3 3 5 2" xfId="51017"/>
    <cellStyle name="Normal 6 3 3 5 2 2" xfId="51018"/>
    <cellStyle name="Normal 6 3 3 5 2 2 2" xfId="51019"/>
    <cellStyle name="Normal 6 3 3 5 2 3" xfId="51020"/>
    <cellStyle name="Normal 6 3 3 5 3" xfId="51021"/>
    <cellStyle name="Normal 6 3 3 5 3 2" xfId="51022"/>
    <cellStyle name="Normal 6 3 3 5 4" xfId="51023"/>
    <cellStyle name="Normal 6 3 3 6" xfId="51024"/>
    <cellStyle name="Normal 6 3 3 6 2" xfId="51025"/>
    <cellStyle name="Normal 6 3 3 6 2 2" xfId="51026"/>
    <cellStyle name="Normal 6 3 3 6 3" xfId="51027"/>
    <cellStyle name="Normal 6 3 3 7" xfId="51028"/>
    <cellStyle name="Normal 6 3 3 7 2" xfId="51029"/>
    <cellStyle name="Normal 6 3 4" xfId="51030"/>
    <cellStyle name="Normal 6 3 4 2" xfId="51031"/>
    <cellStyle name="Normal 6 3 4 2 2" xfId="51032"/>
    <cellStyle name="Normal 6 3 4 2 2 2" xfId="51033"/>
    <cellStyle name="Normal 6 3 4 2 2 2 2" xfId="51034"/>
    <cellStyle name="Normal 6 3 4 2 2 2 2 2" xfId="51035"/>
    <cellStyle name="Normal 6 3 4 2 2 2 2 2 2" xfId="51036"/>
    <cellStyle name="Normal 6 3 4 2 2 2 2 3" xfId="51037"/>
    <cellStyle name="Normal 6 3 4 2 2 2 3" xfId="51038"/>
    <cellStyle name="Normal 6 3 4 2 2 2 3 2" xfId="51039"/>
    <cellStyle name="Normal 6 3 4 2 2 2 4" xfId="51040"/>
    <cellStyle name="Normal 6 3 4 2 2 3" xfId="51041"/>
    <cellStyle name="Normal 6 3 4 2 2 3 2" xfId="51042"/>
    <cellStyle name="Normal 6 3 4 2 2 3 2 2" xfId="51043"/>
    <cellStyle name="Normal 6 3 4 2 2 3 3" xfId="51044"/>
    <cellStyle name="Normal 6 3 4 2 2 4" xfId="51045"/>
    <cellStyle name="Normal 6 3 4 2 2 4 2" xfId="51046"/>
    <cellStyle name="Normal 6 3 4 2 2 5" xfId="51047"/>
    <cellStyle name="Normal 6 3 4 2 3" xfId="51048"/>
    <cellStyle name="Normal 6 3 4 2 3 2" xfId="51049"/>
    <cellStyle name="Normal 6 3 4 2 3 2 2" xfId="51050"/>
    <cellStyle name="Normal 6 3 4 2 3 2 2 2" xfId="51051"/>
    <cellStyle name="Normal 6 3 4 2 3 2 2 2 2" xfId="51052"/>
    <cellStyle name="Normal 6 3 4 2 3 2 2 3" xfId="51053"/>
    <cellStyle name="Normal 6 3 4 2 3 2 3" xfId="51054"/>
    <cellStyle name="Normal 6 3 4 2 3 2 3 2" xfId="51055"/>
    <cellStyle name="Normal 6 3 4 2 3 2 4" xfId="51056"/>
    <cellStyle name="Normal 6 3 4 2 3 3" xfId="51057"/>
    <cellStyle name="Normal 6 3 4 2 3 3 2" xfId="51058"/>
    <cellStyle name="Normal 6 3 4 2 3 3 2 2" xfId="51059"/>
    <cellStyle name="Normal 6 3 4 2 3 3 3" xfId="51060"/>
    <cellStyle name="Normal 6 3 4 2 3 4" xfId="51061"/>
    <cellStyle name="Normal 6 3 4 2 3 4 2" xfId="51062"/>
    <cellStyle name="Normal 6 3 4 2 3 5" xfId="51063"/>
    <cellStyle name="Normal 6 3 4 2 4" xfId="51064"/>
    <cellStyle name="Normal 6 3 4 2 4 2" xfId="51065"/>
    <cellStyle name="Normal 6 3 4 2 4 2 2" xfId="51066"/>
    <cellStyle name="Normal 6 3 4 2 4 2 2 2" xfId="51067"/>
    <cellStyle name="Normal 6 3 4 2 4 2 3" xfId="51068"/>
    <cellStyle name="Normal 6 3 4 2 4 3" xfId="51069"/>
    <cellStyle name="Normal 6 3 4 2 4 3 2" xfId="51070"/>
    <cellStyle name="Normal 6 3 4 2 4 4" xfId="51071"/>
    <cellStyle name="Normal 6 3 4 2 5" xfId="51072"/>
    <cellStyle name="Normal 6 3 4 2 5 2" xfId="51073"/>
    <cellStyle name="Normal 6 3 4 2 5 2 2" xfId="51074"/>
    <cellStyle name="Normal 6 3 4 2 5 3" xfId="51075"/>
    <cellStyle name="Normal 6 3 4 2 6" xfId="51076"/>
    <cellStyle name="Normal 6 3 4 2 6 2" xfId="51077"/>
    <cellStyle name="Normal 6 3 4 2 7" xfId="51078"/>
    <cellStyle name="Normal 6 3 4 3" xfId="51079"/>
    <cellStyle name="Normal 6 3 4 3 2" xfId="51080"/>
    <cellStyle name="Normal 6 3 4 3 2 2" xfId="51081"/>
    <cellStyle name="Normal 6 3 4 3 2 2 2" xfId="51082"/>
    <cellStyle name="Normal 6 3 4 3 2 2 2 2" xfId="51083"/>
    <cellStyle name="Normal 6 3 4 3 2 2 3" xfId="51084"/>
    <cellStyle name="Normal 6 3 4 3 2 3" xfId="51085"/>
    <cellStyle name="Normal 6 3 4 3 2 3 2" xfId="51086"/>
    <cellStyle name="Normal 6 3 4 3 2 4" xfId="51087"/>
    <cellStyle name="Normal 6 3 4 3 3" xfId="51088"/>
    <cellStyle name="Normal 6 3 4 3 3 2" xfId="51089"/>
    <cellStyle name="Normal 6 3 4 3 3 2 2" xfId="51090"/>
    <cellStyle name="Normal 6 3 4 3 3 3" xfId="51091"/>
    <cellStyle name="Normal 6 3 4 3 4" xfId="51092"/>
    <cellStyle name="Normal 6 3 4 3 4 2" xfId="51093"/>
    <cellStyle name="Normal 6 3 4 3 5" xfId="51094"/>
    <cellStyle name="Normal 6 3 4 4" xfId="51095"/>
    <cellStyle name="Normal 6 3 4 4 2" xfId="51096"/>
    <cellStyle name="Normal 6 3 4 4 2 2" xfId="51097"/>
    <cellStyle name="Normal 6 3 4 4 2 2 2" xfId="51098"/>
    <cellStyle name="Normal 6 3 4 4 2 2 2 2" xfId="51099"/>
    <cellStyle name="Normal 6 3 4 4 2 2 3" xfId="51100"/>
    <cellStyle name="Normal 6 3 4 4 2 3" xfId="51101"/>
    <cellStyle name="Normal 6 3 4 4 2 3 2" xfId="51102"/>
    <cellStyle name="Normal 6 3 4 4 2 4" xfId="51103"/>
    <cellStyle name="Normal 6 3 4 4 3" xfId="51104"/>
    <cellStyle name="Normal 6 3 4 4 3 2" xfId="51105"/>
    <cellStyle name="Normal 6 3 4 4 3 2 2" xfId="51106"/>
    <cellStyle name="Normal 6 3 4 4 3 3" xfId="51107"/>
    <cellStyle name="Normal 6 3 4 4 4" xfId="51108"/>
    <cellStyle name="Normal 6 3 4 4 4 2" xfId="51109"/>
    <cellStyle name="Normal 6 3 4 4 5" xfId="51110"/>
    <cellStyle name="Normal 6 3 4 5" xfId="51111"/>
    <cellStyle name="Normal 6 3 4 5 2" xfId="51112"/>
    <cellStyle name="Normal 6 3 4 5 2 2" xfId="51113"/>
    <cellStyle name="Normal 6 3 4 5 2 2 2" xfId="51114"/>
    <cellStyle name="Normal 6 3 4 5 2 3" xfId="51115"/>
    <cellStyle name="Normal 6 3 4 5 3" xfId="51116"/>
    <cellStyle name="Normal 6 3 4 5 3 2" xfId="51117"/>
    <cellStyle name="Normal 6 3 4 5 4" xfId="51118"/>
    <cellStyle name="Normal 6 3 4 6" xfId="51119"/>
    <cellStyle name="Normal 6 3 4 6 2" xfId="51120"/>
    <cellStyle name="Normal 6 3 4 6 2 2" xfId="51121"/>
    <cellStyle name="Normal 6 3 4 6 3" xfId="51122"/>
    <cellStyle name="Normal 6 3 4 7" xfId="51123"/>
    <cellStyle name="Normal 6 3 4 7 2" xfId="51124"/>
    <cellStyle name="Normal 6 3 5" xfId="51125"/>
    <cellStyle name="Normal 6 3 5 2" xfId="51126"/>
    <cellStyle name="Normal 6 3 5 2 2" xfId="51127"/>
    <cellStyle name="Normal 6 3 5 2 2 2" xfId="51128"/>
    <cellStyle name="Normal 6 3 5 2 2 2 2" xfId="51129"/>
    <cellStyle name="Normal 6 3 5 2 2 2 2 2" xfId="51130"/>
    <cellStyle name="Normal 6 3 5 2 2 2 3" xfId="51131"/>
    <cellStyle name="Normal 6 3 5 2 2 3" xfId="51132"/>
    <cellStyle name="Normal 6 3 5 2 2 3 2" xfId="51133"/>
    <cellStyle name="Normal 6 3 5 2 2 4" xfId="51134"/>
    <cellStyle name="Normal 6 3 5 2 3" xfId="51135"/>
    <cellStyle name="Normal 6 3 5 2 3 2" xfId="51136"/>
    <cellStyle name="Normal 6 3 5 2 3 2 2" xfId="51137"/>
    <cellStyle name="Normal 6 3 5 2 3 3" xfId="51138"/>
    <cellStyle name="Normal 6 3 5 2 4" xfId="51139"/>
    <cellStyle name="Normal 6 3 5 2 4 2" xfId="51140"/>
    <cellStyle name="Normal 6 3 5 2 5" xfId="51141"/>
    <cellStyle name="Normal 6 3 5 3" xfId="51142"/>
    <cellStyle name="Normal 6 3 5 3 2" xfId="51143"/>
    <cellStyle name="Normal 6 3 5 3 2 2" xfId="51144"/>
    <cellStyle name="Normal 6 3 5 3 2 2 2" xfId="51145"/>
    <cellStyle name="Normal 6 3 5 3 2 2 2 2" xfId="51146"/>
    <cellStyle name="Normal 6 3 5 3 2 2 3" xfId="51147"/>
    <cellStyle name="Normal 6 3 5 3 2 3" xfId="51148"/>
    <cellStyle name="Normal 6 3 5 3 2 3 2" xfId="51149"/>
    <cellStyle name="Normal 6 3 5 3 2 4" xfId="51150"/>
    <cellStyle name="Normal 6 3 5 3 3" xfId="51151"/>
    <cellStyle name="Normal 6 3 5 3 3 2" xfId="51152"/>
    <cellStyle name="Normal 6 3 5 3 3 2 2" xfId="51153"/>
    <cellStyle name="Normal 6 3 5 3 3 3" xfId="51154"/>
    <cellStyle name="Normal 6 3 5 3 4" xfId="51155"/>
    <cellStyle name="Normal 6 3 5 3 4 2" xfId="51156"/>
    <cellStyle name="Normal 6 3 5 3 5" xfId="51157"/>
    <cellStyle name="Normal 6 3 5 4" xfId="51158"/>
    <cellStyle name="Normal 6 3 5 4 2" xfId="51159"/>
    <cellStyle name="Normal 6 3 5 4 2 2" xfId="51160"/>
    <cellStyle name="Normal 6 3 5 4 2 2 2" xfId="51161"/>
    <cellStyle name="Normal 6 3 5 4 2 3" xfId="51162"/>
    <cellStyle name="Normal 6 3 5 4 3" xfId="51163"/>
    <cellStyle name="Normal 6 3 5 4 3 2" xfId="51164"/>
    <cellStyle name="Normal 6 3 5 4 4" xfId="51165"/>
    <cellStyle name="Normal 6 3 5 5" xfId="51166"/>
    <cellStyle name="Normal 6 3 5 5 2" xfId="51167"/>
    <cellStyle name="Normal 6 3 5 5 2 2" xfId="51168"/>
    <cellStyle name="Normal 6 3 5 5 3" xfId="51169"/>
    <cellStyle name="Normal 6 3 5 6" xfId="51170"/>
    <cellStyle name="Normal 6 3 5 6 2" xfId="51171"/>
    <cellStyle name="Normal 6 3 6" xfId="51172"/>
    <cellStyle name="Normal 6 3 6 2" xfId="51173"/>
    <cellStyle name="Normal 6 3 6 2 2" xfId="51174"/>
    <cellStyle name="Normal 6 3 6 2 2 2" xfId="51175"/>
    <cellStyle name="Normal 6 3 6 2 2 2 2" xfId="51176"/>
    <cellStyle name="Normal 6 3 6 2 2 3" xfId="51177"/>
    <cellStyle name="Normal 6 3 6 2 3" xfId="51178"/>
    <cellStyle name="Normal 6 3 6 2 3 2" xfId="51179"/>
    <cellStyle name="Normal 6 3 6 2 4" xfId="51180"/>
    <cellStyle name="Normal 6 3 6 3" xfId="51181"/>
    <cellStyle name="Normal 6 3 6 3 2" xfId="51182"/>
    <cellStyle name="Normal 6 3 6 3 2 2" xfId="51183"/>
    <cellStyle name="Normal 6 3 6 3 3" xfId="51184"/>
    <cellStyle name="Normal 6 3 6 4" xfId="51185"/>
    <cellStyle name="Normal 6 3 6 4 2" xfId="51186"/>
    <cellStyle name="Normal 6 3 6 5" xfId="51187"/>
    <cellStyle name="Normal 6 3 7" xfId="51188"/>
    <cellStyle name="Normal 6 3 7 2" xfId="51189"/>
    <cellStyle name="Normal 6 3 7 2 2" xfId="51190"/>
    <cellStyle name="Normal 6 3 7 2 2 2" xfId="51191"/>
    <cellStyle name="Normal 6 3 7 2 2 2 2" xfId="51192"/>
    <cellStyle name="Normal 6 3 7 2 2 3" xfId="51193"/>
    <cellStyle name="Normal 6 3 7 2 3" xfId="51194"/>
    <cellStyle name="Normal 6 3 7 2 3 2" xfId="51195"/>
    <cellStyle name="Normal 6 3 7 2 4" xfId="51196"/>
    <cellStyle name="Normal 6 3 7 3" xfId="51197"/>
    <cellStyle name="Normal 6 3 7 3 2" xfId="51198"/>
    <cellStyle name="Normal 6 3 7 3 2 2" xfId="51199"/>
    <cellStyle name="Normal 6 3 7 3 3" xfId="51200"/>
    <cellStyle name="Normal 6 3 7 4" xfId="51201"/>
    <cellStyle name="Normal 6 3 7 4 2" xfId="51202"/>
    <cellStyle name="Normal 6 3 7 5" xfId="51203"/>
    <cellStyle name="Normal 6 3 8" xfId="51204"/>
    <cellStyle name="Normal 6 3 8 2" xfId="51205"/>
    <cellStyle name="Normal 6 3 8 2 2" xfId="51206"/>
    <cellStyle name="Normal 6 3 8 2 2 2" xfId="51207"/>
    <cellStyle name="Normal 6 3 8 2 3" xfId="51208"/>
    <cellStyle name="Normal 6 3 8 3" xfId="51209"/>
    <cellStyle name="Normal 6 3 8 3 2" xfId="51210"/>
    <cellStyle name="Normal 6 3 8 4" xfId="51211"/>
    <cellStyle name="Normal 6 3 9" xfId="51212"/>
    <cellStyle name="Normal 6 3 9 2" xfId="51213"/>
    <cellStyle name="Normal 6 3 9 2 2" xfId="51214"/>
    <cellStyle name="Normal 6 3 9 3" xfId="51215"/>
    <cellStyle name="Normal 6 4" xfId="51216"/>
    <cellStyle name="Normal 6 4 2" xfId="51217"/>
    <cellStyle name="Normal 6 4 2 2" xfId="51218"/>
    <cellStyle name="Normal 6 4 2 2 2" xfId="51219"/>
    <cellStyle name="Normal 6 4 2 2 2 2" xfId="51220"/>
    <cellStyle name="Normal 6 4 2 2 2 2 2" xfId="51221"/>
    <cellStyle name="Normal 6 4 2 2 2 2 2 2" xfId="51222"/>
    <cellStyle name="Normal 6 4 2 2 2 2 2 2 2" xfId="51223"/>
    <cellStyle name="Normal 6 4 2 2 2 2 2 3" xfId="51224"/>
    <cellStyle name="Normal 6 4 2 2 2 2 3" xfId="51225"/>
    <cellStyle name="Normal 6 4 2 2 2 2 3 2" xfId="51226"/>
    <cellStyle name="Normal 6 4 2 2 2 2 4" xfId="51227"/>
    <cellStyle name="Normal 6 4 2 2 2 3" xfId="51228"/>
    <cellStyle name="Normal 6 4 2 2 2 3 2" xfId="51229"/>
    <cellStyle name="Normal 6 4 2 2 2 3 2 2" xfId="51230"/>
    <cellStyle name="Normal 6 4 2 2 2 3 3" xfId="51231"/>
    <cellStyle name="Normal 6 4 2 2 2 4" xfId="51232"/>
    <cellStyle name="Normal 6 4 2 2 2 4 2" xfId="51233"/>
    <cellStyle name="Normal 6 4 2 2 2 5" xfId="51234"/>
    <cellStyle name="Normal 6 4 2 2 3" xfId="51235"/>
    <cellStyle name="Normal 6 4 2 2 3 2" xfId="51236"/>
    <cellStyle name="Normal 6 4 2 2 3 2 2" xfId="51237"/>
    <cellStyle name="Normal 6 4 2 2 3 2 2 2" xfId="51238"/>
    <cellStyle name="Normal 6 4 2 2 3 2 2 2 2" xfId="51239"/>
    <cellStyle name="Normal 6 4 2 2 3 2 2 3" xfId="51240"/>
    <cellStyle name="Normal 6 4 2 2 3 2 3" xfId="51241"/>
    <cellStyle name="Normal 6 4 2 2 3 2 3 2" xfId="51242"/>
    <cellStyle name="Normal 6 4 2 2 3 2 4" xfId="51243"/>
    <cellStyle name="Normal 6 4 2 2 3 3" xfId="51244"/>
    <cellStyle name="Normal 6 4 2 2 3 3 2" xfId="51245"/>
    <cellStyle name="Normal 6 4 2 2 3 3 2 2" xfId="51246"/>
    <cellStyle name="Normal 6 4 2 2 3 3 3" xfId="51247"/>
    <cellStyle name="Normal 6 4 2 2 3 4" xfId="51248"/>
    <cellStyle name="Normal 6 4 2 2 3 4 2" xfId="51249"/>
    <cellStyle name="Normal 6 4 2 2 3 5" xfId="51250"/>
    <cellStyle name="Normal 6 4 2 2 4" xfId="51251"/>
    <cellStyle name="Normal 6 4 2 2 4 2" xfId="51252"/>
    <cellStyle name="Normal 6 4 2 2 4 2 2" xfId="51253"/>
    <cellStyle name="Normal 6 4 2 2 4 2 2 2" xfId="51254"/>
    <cellStyle name="Normal 6 4 2 2 4 2 3" xfId="51255"/>
    <cellStyle name="Normal 6 4 2 2 4 3" xfId="51256"/>
    <cellStyle name="Normal 6 4 2 2 4 3 2" xfId="51257"/>
    <cellStyle name="Normal 6 4 2 2 4 4" xfId="51258"/>
    <cellStyle name="Normal 6 4 2 2 5" xfId="51259"/>
    <cellStyle name="Normal 6 4 2 2 5 2" xfId="51260"/>
    <cellStyle name="Normal 6 4 2 2 5 2 2" xfId="51261"/>
    <cellStyle name="Normal 6 4 2 2 5 3" xfId="51262"/>
    <cellStyle name="Normal 6 4 2 2 6" xfId="51263"/>
    <cellStyle name="Normal 6 4 2 2 6 2" xfId="51264"/>
    <cellStyle name="Normal 6 4 2 2 7" xfId="51265"/>
    <cellStyle name="Normal 6 4 2 3" xfId="51266"/>
    <cellStyle name="Normal 6 4 2 3 2" xfId="51267"/>
    <cellStyle name="Normal 6 4 2 3 2 2" xfId="51268"/>
    <cellStyle name="Normal 6 4 2 3 2 2 2" xfId="51269"/>
    <cellStyle name="Normal 6 4 2 3 2 2 2 2" xfId="51270"/>
    <cellStyle name="Normal 6 4 2 3 2 2 3" xfId="51271"/>
    <cellStyle name="Normal 6 4 2 3 2 3" xfId="51272"/>
    <cellStyle name="Normal 6 4 2 3 2 3 2" xfId="51273"/>
    <cellStyle name="Normal 6 4 2 3 2 4" xfId="51274"/>
    <cellStyle name="Normal 6 4 2 3 3" xfId="51275"/>
    <cellStyle name="Normal 6 4 2 3 3 2" xfId="51276"/>
    <cellStyle name="Normal 6 4 2 3 3 2 2" xfId="51277"/>
    <cellStyle name="Normal 6 4 2 3 3 3" xfId="51278"/>
    <cellStyle name="Normal 6 4 2 3 4" xfId="51279"/>
    <cellStyle name="Normal 6 4 2 3 4 2" xfId="51280"/>
    <cellStyle name="Normal 6 4 2 3 5" xfId="51281"/>
    <cellStyle name="Normal 6 4 2 4" xfId="51282"/>
    <cellStyle name="Normal 6 4 2 4 2" xfId="51283"/>
    <cellStyle name="Normal 6 4 2 4 2 2" xfId="51284"/>
    <cellStyle name="Normal 6 4 2 4 2 2 2" xfId="51285"/>
    <cellStyle name="Normal 6 4 2 4 2 2 2 2" xfId="51286"/>
    <cellStyle name="Normal 6 4 2 4 2 2 3" xfId="51287"/>
    <cellStyle name="Normal 6 4 2 4 2 3" xfId="51288"/>
    <cellStyle name="Normal 6 4 2 4 2 3 2" xfId="51289"/>
    <cellStyle name="Normal 6 4 2 4 2 4" xfId="51290"/>
    <cellStyle name="Normal 6 4 2 4 3" xfId="51291"/>
    <cellStyle name="Normal 6 4 2 4 3 2" xfId="51292"/>
    <cellStyle name="Normal 6 4 2 4 3 2 2" xfId="51293"/>
    <cellStyle name="Normal 6 4 2 4 3 3" xfId="51294"/>
    <cellStyle name="Normal 6 4 2 4 4" xfId="51295"/>
    <cellStyle name="Normal 6 4 2 4 4 2" xfId="51296"/>
    <cellStyle name="Normal 6 4 2 4 5" xfId="51297"/>
    <cellStyle name="Normal 6 4 2 5" xfId="51298"/>
    <cellStyle name="Normal 6 4 2 5 2" xfId="51299"/>
    <cellStyle name="Normal 6 4 2 5 2 2" xfId="51300"/>
    <cellStyle name="Normal 6 4 2 5 2 2 2" xfId="51301"/>
    <cellStyle name="Normal 6 4 2 5 2 3" xfId="51302"/>
    <cellStyle name="Normal 6 4 2 5 3" xfId="51303"/>
    <cellStyle name="Normal 6 4 2 5 3 2" xfId="51304"/>
    <cellStyle name="Normal 6 4 2 5 4" xfId="51305"/>
    <cellStyle name="Normal 6 4 2 6" xfId="51306"/>
    <cellStyle name="Normal 6 4 2 6 2" xfId="51307"/>
    <cellStyle name="Normal 6 4 2 6 2 2" xfId="51308"/>
    <cellStyle name="Normal 6 4 2 6 3" xfId="51309"/>
    <cellStyle name="Normal 6 4 2 7" xfId="51310"/>
    <cellStyle name="Normal 6 4 2 7 2" xfId="51311"/>
    <cellStyle name="Normal 6 4 3" xfId="51312"/>
    <cellStyle name="Normal 6 4 3 2" xfId="51313"/>
    <cellStyle name="Normal 6 4 3 2 2" xfId="51314"/>
    <cellStyle name="Normal 6 4 3 2 2 2" xfId="51315"/>
    <cellStyle name="Normal 6 4 3 2 2 2 2" xfId="51316"/>
    <cellStyle name="Normal 6 4 3 2 2 2 2 2" xfId="51317"/>
    <cellStyle name="Normal 6 4 3 2 2 2 3" xfId="51318"/>
    <cellStyle name="Normal 6 4 3 2 2 3" xfId="51319"/>
    <cellStyle name="Normal 6 4 3 2 2 3 2" xfId="51320"/>
    <cellStyle name="Normal 6 4 3 2 2 4" xfId="51321"/>
    <cellStyle name="Normal 6 4 3 2 3" xfId="51322"/>
    <cellStyle name="Normal 6 4 3 2 3 2" xfId="51323"/>
    <cellStyle name="Normal 6 4 3 2 3 2 2" xfId="51324"/>
    <cellStyle name="Normal 6 4 3 2 3 3" xfId="51325"/>
    <cellStyle name="Normal 6 4 3 2 4" xfId="51326"/>
    <cellStyle name="Normal 6 4 3 2 4 2" xfId="51327"/>
    <cellStyle name="Normal 6 4 3 2 5" xfId="51328"/>
    <cellStyle name="Normal 6 4 3 3" xfId="51329"/>
    <cellStyle name="Normal 6 4 3 3 2" xfId="51330"/>
    <cellStyle name="Normal 6 4 3 3 2 2" xfId="51331"/>
    <cellStyle name="Normal 6 4 3 3 2 2 2" xfId="51332"/>
    <cellStyle name="Normal 6 4 3 3 2 2 2 2" xfId="51333"/>
    <cellStyle name="Normal 6 4 3 3 2 2 3" xfId="51334"/>
    <cellStyle name="Normal 6 4 3 3 2 3" xfId="51335"/>
    <cellStyle name="Normal 6 4 3 3 2 3 2" xfId="51336"/>
    <cellStyle name="Normal 6 4 3 3 2 4" xfId="51337"/>
    <cellStyle name="Normal 6 4 3 3 3" xfId="51338"/>
    <cellStyle name="Normal 6 4 3 3 3 2" xfId="51339"/>
    <cellStyle name="Normal 6 4 3 3 3 2 2" xfId="51340"/>
    <cellStyle name="Normal 6 4 3 3 3 3" xfId="51341"/>
    <cellStyle name="Normal 6 4 3 3 4" xfId="51342"/>
    <cellStyle name="Normal 6 4 3 3 4 2" xfId="51343"/>
    <cellStyle name="Normal 6 4 3 3 5" xfId="51344"/>
    <cellStyle name="Normal 6 4 3 4" xfId="51345"/>
    <cellStyle name="Normal 6 4 3 4 2" xfId="51346"/>
    <cellStyle name="Normal 6 4 3 4 2 2" xfId="51347"/>
    <cellStyle name="Normal 6 4 3 4 2 2 2" xfId="51348"/>
    <cellStyle name="Normal 6 4 3 4 2 3" xfId="51349"/>
    <cellStyle name="Normal 6 4 3 4 3" xfId="51350"/>
    <cellStyle name="Normal 6 4 3 4 3 2" xfId="51351"/>
    <cellStyle name="Normal 6 4 3 4 4" xfId="51352"/>
    <cellStyle name="Normal 6 4 3 5" xfId="51353"/>
    <cellStyle name="Normal 6 4 3 5 2" xfId="51354"/>
    <cellStyle name="Normal 6 4 3 5 2 2" xfId="51355"/>
    <cellStyle name="Normal 6 4 3 5 3" xfId="51356"/>
    <cellStyle name="Normal 6 4 3 6" xfId="51357"/>
    <cellStyle name="Normal 6 4 3 6 2" xfId="51358"/>
    <cellStyle name="Normal 6 4 3 7" xfId="51359"/>
    <cellStyle name="Normal 6 4 4" xfId="51360"/>
    <cellStyle name="Normal 6 4 4 2" xfId="51361"/>
    <cellStyle name="Normal 6 4 4 2 2" xfId="51362"/>
    <cellStyle name="Normal 6 4 4 2 2 2" xfId="51363"/>
    <cellStyle name="Normal 6 4 4 2 2 2 2" xfId="51364"/>
    <cellStyle name="Normal 6 4 4 2 2 3" xfId="51365"/>
    <cellStyle name="Normal 6 4 4 2 3" xfId="51366"/>
    <cellStyle name="Normal 6 4 4 2 3 2" xfId="51367"/>
    <cellStyle name="Normal 6 4 4 2 4" xfId="51368"/>
    <cellStyle name="Normal 6 4 4 3" xfId="51369"/>
    <cellStyle name="Normal 6 4 4 3 2" xfId="51370"/>
    <cellStyle name="Normal 6 4 4 3 2 2" xfId="51371"/>
    <cellStyle name="Normal 6 4 4 3 3" xfId="51372"/>
    <cellStyle name="Normal 6 4 4 4" xfId="51373"/>
    <cellStyle name="Normal 6 4 4 4 2" xfId="51374"/>
    <cellStyle name="Normal 6 4 4 5" xfId="51375"/>
    <cellStyle name="Normal 6 4 5" xfId="51376"/>
    <cellStyle name="Normal 6 4 5 2" xfId="51377"/>
    <cellStyle name="Normal 6 4 5 2 2" xfId="51378"/>
    <cellStyle name="Normal 6 4 5 2 2 2" xfId="51379"/>
    <cellStyle name="Normal 6 4 5 2 2 2 2" xfId="51380"/>
    <cellStyle name="Normal 6 4 5 2 2 3" xfId="51381"/>
    <cellStyle name="Normal 6 4 5 2 3" xfId="51382"/>
    <cellStyle name="Normal 6 4 5 2 3 2" xfId="51383"/>
    <cellStyle name="Normal 6 4 5 2 4" xfId="51384"/>
    <cellStyle name="Normal 6 4 5 3" xfId="51385"/>
    <cellStyle name="Normal 6 4 5 3 2" xfId="51386"/>
    <cellStyle name="Normal 6 4 5 3 2 2" xfId="51387"/>
    <cellStyle name="Normal 6 4 5 3 3" xfId="51388"/>
    <cellStyle name="Normal 6 4 5 4" xfId="51389"/>
    <cellStyle name="Normal 6 4 5 4 2" xfId="51390"/>
    <cellStyle name="Normal 6 4 5 5" xfId="51391"/>
    <cellStyle name="Normal 6 4 6" xfId="51392"/>
    <cellStyle name="Normal 6 4 6 2" xfId="51393"/>
    <cellStyle name="Normal 6 4 6 2 2" xfId="51394"/>
    <cellStyle name="Normal 6 4 6 2 2 2" xfId="51395"/>
    <cellStyle name="Normal 6 4 6 2 3" xfId="51396"/>
    <cellStyle name="Normal 6 4 6 3" xfId="51397"/>
    <cellStyle name="Normal 6 4 6 3 2" xfId="51398"/>
    <cellStyle name="Normal 6 4 6 4" xfId="51399"/>
    <cellStyle name="Normal 6 4 7" xfId="51400"/>
    <cellStyle name="Normal 6 4 7 2" xfId="51401"/>
    <cellStyle name="Normal 6 4 7 2 2" xfId="51402"/>
    <cellStyle name="Normal 6 4 7 3" xfId="51403"/>
    <cellStyle name="Normal 6 4 8" xfId="51404"/>
    <cellStyle name="Normal 6 4 8 2" xfId="51405"/>
    <cellStyle name="Normal 6 5" xfId="51406"/>
    <cellStyle name="Normal 6 5 2" xfId="51407"/>
    <cellStyle name="Normal 6 5 2 2" xfId="51408"/>
    <cellStyle name="Normal 6 5 2 2 2" xfId="51409"/>
    <cellStyle name="Normal 6 5 2 2 2 2" xfId="51410"/>
    <cellStyle name="Normal 6 5 2 2 2 2 2" xfId="51411"/>
    <cellStyle name="Normal 6 5 2 2 2 2 2 2" xfId="51412"/>
    <cellStyle name="Normal 6 5 2 2 2 2 3" xfId="51413"/>
    <cellStyle name="Normal 6 5 2 2 2 3" xfId="51414"/>
    <cellStyle name="Normal 6 5 2 2 2 3 2" xfId="51415"/>
    <cellStyle name="Normal 6 5 2 2 2 4" xfId="51416"/>
    <cellStyle name="Normal 6 5 2 2 3" xfId="51417"/>
    <cellStyle name="Normal 6 5 2 2 3 2" xfId="51418"/>
    <cellStyle name="Normal 6 5 2 2 3 2 2" xfId="51419"/>
    <cellStyle name="Normal 6 5 2 2 3 3" xfId="51420"/>
    <cellStyle name="Normal 6 5 2 2 4" xfId="51421"/>
    <cellStyle name="Normal 6 5 2 2 4 2" xfId="51422"/>
    <cellStyle name="Normal 6 5 2 2 5" xfId="51423"/>
    <cellStyle name="Normal 6 5 2 3" xfId="51424"/>
    <cellStyle name="Normal 6 5 2 3 2" xfId="51425"/>
    <cellStyle name="Normal 6 5 2 3 2 2" xfId="51426"/>
    <cellStyle name="Normal 6 5 2 3 2 2 2" xfId="51427"/>
    <cellStyle name="Normal 6 5 2 3 2 2 2 2" xfId="51428"/>
    <cellStyle name="Normal 6 5 2 3 2 2 3" xfId="51429"/>
    <cellStyle name="Normal 6 5 2 3 2 3" xfId="51430"/>
    <cellStyle name="Normal 6 5 2 3 2 3 2" xfId="51431"/>
    <cellStyle name="Normal 6 5 2 3 2 4" xfId="51432"/>
    <cellStyle name="Normal 6 5 2 3 3" xfId="51433"/>
    <cellStyle name="Normal 6 5 2 3 3 2" xfId="51434"/>
    <cellStyle name="Normal 6 5 2 3 3 2 2" xfId="51435"/>
    <cellStyle name="Normal 6 5 2 3 3 3" xfId="51436"/>
    <cellStyle name="Normal 6 5 2 3 4" xfId="51437"/>
    <cellStyle name="Normal 6 5 2 3 4 2" xfId="51438"/>
    <cellStyle name="Normal 6 5 2 3 5" xfId="51439"/>
    <cellStyle name="Normal 6 5 2 4" xfId="51440"/>
    <cellStyle name="Normal 6 5 2 4 2" xfId="51441"/>
    <cellStyle name="Normal 6 5 2 4 2 2" xfId="51442"/>
    <cellStyle name="Normal 6 5 2 4 2 2 2" xfId="51443"/>
    <cellStyle name="Normal 6 5 2 4 2 3" xfId="51444"/>
    <cellStyle name="Normal 6 5 2 4 3" xfId="51445"/>
    <cellStyle name="Normal 6 5 2 4 3 2" xfId="51446"/>
    <cellStyle name="Normal 6 5 2 4 4" xfId="51447"/>
    <cellStyle name="Normal 6 5 2 5" xfId="51448"/>
    <cellStyle name="Normal 6 5 2 5 2" xfId="51449"/>
    <cellStyle name="Normal 6 5 2 5 2 2" xfId="51450"/>
    <cellStyle name="Normal 6 5 2 5 3" xfId="51451"/>
    <cellStyle name="Normal 6 5 2 6" xfId="51452"/>
    <cellStyle name="Normal 6 5 2 6 2" xfId="51453"/>
    <cellStyle name="Normal 6 5 3" xfId="51454"/>
    <cellStyle name="Normal 6 5 3 2" xfId="51455"/>
    <cellStyle name="Normal 6 5 3 2 2" xfId="51456"/>
    <cellStyle name="Normal 6 5 3 2 2 2" xfId="51457"/>
    <cellStyle name="Normal 6 5 3 2 2 2 2" xfId="51458"/>
    <cellStyle name="Normal 6 5 3 2 2 3" xfId="51459"/>
    <cellStyle name="Normal 6 5 3 2 3" xfId="51460"/>
    <cellStyle name="Normal 6 5 3 2 3 2" xfId="51461"/>
    <cellStyle name="Normal 6 5 3 2 4" xfId="51462"/>
    <cellStyle name="Normal 6 5 3 3" xfId="51463"/>
    <cellStyle name="Normal 6 5 3 3 2" xfId="51464"/>
    <cellStyle name="Normal 6 5 3 3 2 2" xfId="51465"/>
    <cellStyle name="Normal 6 5 3 3 3" xfId="51466"/>
    <cellStyle name="Normal 6 5 3 4" xfId="51467"/>
    <cellStyle name="Normal 6 5 3 4 2" xfId="51468"/>
    <cellStyle name="Normal 6 5 3 5" xfId="51469"/>
    <cellStyle name="Normal 6 5 4" xfId="51470"/>
    <cellStyle name="Normal 6 5 4 2" xfId="51471"/>
    <cellStyle name="Normal 6 5 4 2 2" xfId="51472"/>
    <cellStyle name="Normal 6 5 4 2 2 2" xfId="51473"/>
    <cellStyle name="Normal 6 5 4 2 2 2 2" xfId="51474"/>
    <cellStyle name="Normal 6 5 4 2 2 3" xfId="51475"/>
    <cellStyle name="Normal 6 5 4 2 3" xfId="51476"/>
    <cellStyle name="Normal 6 5 4 2 3 2" xfId="51477"/>
    <cellStyle name="Normal 6 5 4 2 4" xfId="51478"/>
    <cellStyle name="Normal 6 5 4 3" xfId="51479"/>
    <cellStyle name="Normal 6 5 4 3 2" xfId="51480"/>
    <cellStyle name="Normal 6 5 4 3 2 2" xfId="51481"/>
    <cellStyle name="Normal 6 5 4 3 3" xfId="51482"/>
    <cellStyle name="Normal 6 5 4 4" xfId="51483"/>
    <cellStyle name="Normal 6 5 4 4 2" xfId="51484"/>
    <cellStyle name="Normal 6 5 4 5" xfId="51485"/>
    <cellStyle name="Normal 6 5 5" xfId="51486"/>
    <cellStyle name="Normal 6 5 5 2" xfId="51487"/>
    <cellStyle name="Normal 6 5 5 2 2" xfId="51488"/>
    <cellStyle name="Normal 6 5 5 2 2 2" xfId="51489"/>
    <cellStyle name="Normal 6 5 5 2 3" xfId="51490"/>
    <cellStyle name="Normal 6 5 5 3" xfId="51491"/>
    <cellStyle name="Normal 6 5 5 3 2" xfId="51492"/>
    <cellStyle name="Normal 6 5 5 4" xfId="51493"/>
    <cellStyle name="Normal 6 5 6" xfId="51494"/>
    <cellStyle name="Normal 6 5 6 2" xfId="51495"/>
    <cellStyle name="Normal 6 5 6 2 2" xfId="51496"/>
    <cellStyle name="Normal 6 5 6 3" xfId="51497"/>
    <cellStyle name="Normal 6 5 7" xfId="51498"/>
    <cellStyle name="Normal 6 5 7 2" xfId="51499"/>
    <cellStyle name="Normal 6 6" xfId="51500"/>
    <cellStyle name="Normal 6 6 2" xfId="51501"/>
    <cellStyle name="Normal 6 6 2 2" xfId="51502"/>
    <cellStyle name="Normal 6 6 2 2 2" xfId="51503"/>
    <cellStyle name="Normal 6 6 2 2 2 2" xfId="51504"/>
    <cellStyle name="Normal 6 6 2 2 2 2 2" xfId="51505"/>
    <cellStyle name="Normal 6 6 2 2 2 2 2 2" xfId="51506"/>
    <cellStyle name="Normal 6 6 2 2 2 2 3" xfId="51507"/>
    <cellStyle name="Normal 6 6 2 2 2 3" xfId="51508"/>
    <cellStyle name="Normal 6 6 2 2 2 3 2" xfId="51509"/>
    <cellStyle name="Normal 6 6 2 2 2 4" xfId="51510"/>
    <cellStyle name="Normal 6 6 2 2 3" xfId="51511"/>
    <cellStyle name="Normal 6 6 2 2 3 2" xfId="51512"/>
    <cellStyle name="Normal 6 6 2 2 3 2 2" xfId="51513"/>
    <cellStyle name="Normal 6 6 2 2 3 3" xfId="51514"/>
    <cellStyle name="Normal 6 6 2 2 4" xfId="51515"/>
    <cellStyle name="Normal 6 6 2 2 4 2" xfId="51516"/>
    <cellStyle name="Normal 6 6 2 2 5" xfId="51517"/>
    <cellStyle name="Normal 6 6 2 3" xfId="51518"/>
    <cellStyle name="Normal 6 6 2 3 2" xfId="51519"/>
    <cellStyle name="Normal 6 6 2 3 2 2" xfId="51520"/>
    <cellStyle name="Normal 6 6 2 3 2 2 2" xfId="51521"/>
    <cellStyle name="Normal 6 6 2 3 2 2 2 2" xfId="51522"/>
    <cellStyle name="Normal 6 6 2 3 2 2 3" xfId="51523"/>
    <cellStyle name="Normal 6 6 2 3 2 3" xfId="51524"/>
    <cellStyle name="Normal 6 6 2 3 2 3 2" xfId="51525"/>
    <cellStyle name="Normal 6 6 2 3 2 4" xfId="51526"/>
    <cellStyle name="Normal 6 6 2 3 3" xfId="51527"/>
    <cellStyle name="Normal 6 6 2 3 3 2" xfId="51528"/>
    <cellStyle name="Normal 6 6 2 3 3 2 2" xfId="51529"/>
    <cellStyle name="Normal 6 6 2 3 3 3" xfId="51530"/>
    <cellStyle name="Normal 6 6 2 3 4" xfId="51531"/>
    <cellStyle name="Normal 6 6 2 3 4 2" xfId="51532"/>
    <cellStyle name="Normal 6 6 2 3 5" xfId="51533"/>
    <cellStyle name="Normal 6 6 2 4" xfId="51534"/>
    <cellStyle name="Normal 6 6 2 4 2" xfId="51535"/>
    <cellStyle name="Normal 6 6 2 4 2 2" xfId="51536"/>
    <cellStyle name="Normal 6 6 2 4 2 2 2" xfId="51537"/>
    <cellStyle name="Normal 6 6 2 4 2 3" xfId="51538"/>
    <cellStyle name="Normal 6 6 2 4 3" xfId="51539"/>
    <cellStyle name="Normal 6 6 2 4 3 2" xfId="51540"/>
    <cellStyle name="Normal 6 6 2 4 4" xfId="51541"/>
    <cellStyle name="Normal 6 6 2 5" xfId="51542"/>
    <cellStyle name="Normal 6 6 2 5 2" xfId="51543"/>
    <cellStyle name="Normal 6 6 2 5 2 2" xfId="51544"/>
    <cellStyle name="Normal 6 6 2 5 3" xfId="51545"/>
    <cellStyle name="Normal 6 6 2 6" xfId="51546"/>
    <cellStyle name="Normal 6 6 2 6 2" xfId="51547"/>
    <cellStyle name="Normal 6 6 2 7" xfId="51548"/>
    <cellStyle name="Normal 6 6 3" xfId="51549"/>
    <cellStyle name="Normal 6 6 3 2" xfId="51550"/>
    <cellStyle name="Normal 6 6 3 2 2" xfId="51551"/>
    <cellStyle name="Normal 6 6 3 2 2 2" xfId="51552"/>
    <cellStyle name="Normal 6 6 3 2 2 2 2" xfId="51553"/>
    <cellStyle name="Normal 6 6 3 2 2 3" xfId="51554"/>
    <cellStyle name="Normal 6 6 3 2 3" xfId="51555"/>
    <cellStyle name="Normal 6 6 3 2 3 2" xfId="51556"/>
    <cellStyle name="Normal 6 6 3 2 4" xfId="51557"/>
    <cellStyle name="Normal 6 6 3 3" xfId="51558"/>
    <cellStyle name="Normal 6 6 3 3 2" xfId="51559"/>
    <cellStyle name="Normal 6 6 3 3 2 2" xfId="51560"/>
    <cellStyle name="Normal 6 6 3 3 3" xfId="51561"/>
    <cellStyle name="Normal 6 6 3 4" xfId="51562"/>
    <cellStyle name="Normal 6 6 3 4 2" xfId="51563"/>
    <cellStyle name="Normal 6 6 3 5" xfId="51564"/>
    <cellStyle name="Normal 6 6 4" xfId="51565"/>
    <cellStyle name="Normal 6 6 4 2" xfId="51566"/>
    <cellStyle name="Normal 6 6 4 2 2" xfId="51567"/>
    <cellStyle name="Normal 6 6 4 2 2 2" xfId="51568"/>
    <cellStyle name="Normal 6 6 4 2 2 2 2" xfId="51569"/>
    <cellStyle name="Normal 6 6 4 2 2 3" xfId="51570"/>
    <cellStyle name="Normal 6 6 4 2 3" xfId="51571"/>
    <cellStyle name="Normal 6 6 4 2 3 2" xfId="51572"/>
    <cellStyle name="Normal 6 6 4 2 4" xfId="51573"/>
    <cellStyle name="Normal 6 6 4 3" xfId="51574"/>
    <cellStyle name="Normal 6 6 4 3 2" xfId="51575"/>
    <cellStyle name="Normal 6 6 4 3 2 2" xfId="51576"/>
    <cellStyle name="Normal 6 6 4 3 3" xfId="51577"/>
    <cellStyle name="Normal 6 6 4 4" xfId="51578"/>
    <cellStyle name="Normal 6 6 4 4 2" xfId="51579"/>
    <cellStyle name="Normal 6 6 4 5" xfId="51580"/>
    <cellStyle name="Normal 6 6 5" xfId="51581"/>
    <cellStyle name="Normal 6 6 5 2" xfId="51582"/>
    <cellStyle name="Normal 6 6 5 2 2" xfId="51583"/>
    <cellStyle name="Normal 6 6 5 2 2 2" xfId="51584"/>
    <cellStyle name="Normal 6 6 5 2 3" xfId="51585"/>
    <cellStyle name="Normal 6 6 5 3" xfId="51586"/>
    <cellStyle name="Normal 6 6 5 3 2" xfId="51587"/>
    <cellStyle name="Normal 6 6 5 4" xfId="51588"/>
    <cellStyle name="Normal 6 6 6" xfId="51589"/>
    <cellStyle name="Normal 6 6 6 2" xfId="51590"/>
    <cellStyle name="Normal 6 6 6 2 2" xfId="51591"/>
    <cellStyle name="Normal 6 6 6 3" xfId="51592"/>
    <cellStyle name="Normal 6 6 7" xfId="51593"/>
    <cellStyle name="Normal 6 6 7 2" xfId="51594"/>
    <cellStyle name="Normal 6 7" xfId="51595"/>
    <cellStyle name="Normal 6 7 2" xfId="51596"/>
    <cellStyle name="Normal 6 7 2 2" xfId="51597"/>
    <cellStyle name="Normal 6 7 2 2 2" xfId="51598"/>
    <cellStyle name="Normal 6 7 2 2 2 2" xfId="51599"/>
    <cellStyle name="Normal 6 7 2 2 2 2 2" xfId="51600"/>
    <cellStyle name="Normal 6 7 2 2 2 3" xfId="51601"/>
    <cellStyle name="Normal 6 7 2 2 3" xfId="51602"/>
    <cellStyle name="Normal 6 7 2 2 3 2" xfId="51603"/>
    <cellStyle name="Normal 6 7 2 2 4" xfId="51604"/>
    <cellStyle name="Normal 6 7 2 3" xfId="51605"/>
    <cellStyle name="Normal 6 7 2 3 2" xfId="51606"/>
    <cellStyle name="Normal 6 7 2 3 2 2" xfId="51607"/>
    <cellStyle name="Normal 6 7 2 3 3" xfId="51608"/>
    <cellStyle name="Normal 6 7 2 4" xfId="51609"/>
    <cellStyle name="Normal 6 7 2 4 2" xfId="51610"/>
    <cellStyle name="Normal 6 7 2 5" xfId="51611"/>
    <cellStyle name="Normal 6 7 3" xfId="51612"/>
    <cellStyle name="Normal 6 7 3 2" xfId="51613"/>
    <cellStyle name="Normal 6 7 3 2 2" xfId="51614"/>
    <cellStyle name="Normal 6 7 3 2 2 2" xfId="51615"/>
    <cellStyle name="Normal 6 7 3 2 2 2 2" xfId="51616"/>
    <cellStyle name="Normal 6 7 3 2 2 3" xfId="51617"/>
    <cellStyle name="Normal 6 7 3 2 3" xfId="51618"/>
    <cellStyle name="Normal 6 7 3 2 3 2" xfId="51619"/>
    <cellStyle name="Normal 6 7 3 2 4" xfId="51620"/>
    <cellStyle name="Normal 6 7 3 3" xfId="51621"/>
    <cellStyle name="Normal 6 7 3 3 2" xfId="51622"/>
    <cellStyle name="Normal 6 7 3 3 2 2" xfId="51623"/>
    <cellStyle name="Normal 6 7 3 3 3" xfId="51624"/>
    <cellStyle name="Normal 6 7 3 4" xfId="51625"/>
    <cellStyle name="Normal 6 7 3 4 2" xfId="51626"/>
    <cellStyle name="Normal 6 7 3 5" xfId="51627"/>
    <cellStyle name="Normal 6 7 4" xfId="51628"/>
    <cellStyle name="Normal 6 7 4 2" xfId="51629"/>
    <cellStyle name="Normal 6 7 4 2 2" xfId="51630"/>
    <cellStyle name="Normal 6 7 4 2 2 2" xfId="51631"/>
    <cellStyle name="Normal 6 7 4 2 3" xfId="51632"/>
    <cellStyle name="Normal 6 7 4 3" xfId="51633"/>
    <cellStyle name="Normal 6 7 4 3 2" xfId="51634"/>
    <cellStyle name="Normal 6 7 4 4" xfId="51635"/>
    <cellStyle name="Normal 6 7 5" xfId="51636"/>
    <cellStyle name="Normal 6 7 5 2" xfId="51637"/>
    <cellStyle name="Normal 6 7 5 2 2" xfId="51638"/>
    <cellStyle name="Normal 6 7 5 3" xfId="51639"/>
    <cellStyle name="Normal 6 7 6" xfId="51640"/>
    <cellStyle name="Normal 6 7 6 2" xfId="51641"/>
    <cellStyle name="Normal 6 7 7" xfId="51642"/>
    <cellStyle name="Normal 6 8" xfId="51643"/>
    <cellStyle name="Normal 6 8 2" xfId="51644"/>
    <cellStyle name="Normal 6 8 2 2" xfId="51645"/>
    <cellStyle name="Normal 6 8 2 2 2" xfId="51646"/>
    <cellStyle name="Normal 6 8 2 2 2 2" xfId="51647"/>
    <cellStyle name="Normal 6 8 2 2 3" xfId="51648"/>
    <cellStyle name="Normal 6 8 2 3" xfId="51649"/>
    <cellStyle name="Normal 6 8 2 3 2" xfId="51650"/>
    <cellStyle name="Normal 6 8 2 4" xfId="51651"/>
    <cellStyle name="Normal 6 8 3" xfId="51652"/>
    <cellStyle name="Normal 6 8 3 2" xfId="51653"/>
    <cellStyle name="Normal 6 8 3 2 2" xfId="51654"/>
    <cellStyle name="Normal 6 8 3 3" xfId="51655"/>
    <cellStyle name="Normal 6 8 4" xfId="51656"/>
    <cellStyle name="Normal 6 8 4 2" xfId="51657"/>
    <cellStyle name="Normal 6 8 5" xfId="51658"/>
    <cellStyle name="Normal 6 9" xfId="51659"/>
    <cellStyle name="Normal 6 9 2" xfId="51660"/>
    <cellStyle name="Normal 6 9 2 2" xfId="51661"/>
    <cellStyle name="Normal 6 9 2 2 2" xfId="51662"/>
    <cellStyle name="Normal 6 9 2 2 2 2" xfId="51663"/>
    <cellStyle name="Normal 6 9 2 2 3" xfId="51664"/>
    <cellStyle name="Normal 6 9 2 3" xfId="51665"/>
    <cellStyle name="Normal 6 9 2 3 2" xfId="51666"/>
    <cellStyle name="Normal 6 9 2 4" xfId="51667"/>
    <cellStyle name="Normal 6 9 3" xfId="51668"/>
    <cellStyle name="Normal 6 9 3 2" xfId="51669"/>
    <cellStyle name="Normal 6 9 3 2 2" xfId="51670"/>
    <cellStyle name="Normal 6 9 3 3" xfId="51671"/>
    <cellStyle name="Normal 6 9 4" xfId="51672"/>
    <cellStyle name="Normal 6 9 4 2" xfId="51673"/>
    <cellStyle name="Normal 6 9 5" xfId="51674"/>
    <cellStyle name="Normal 60" xfId="27818"/>
    <cellStyle name="Normal 60 2" xfId="51675"/>
    <cellStyle name="Normal 61" xfId="27819"/>
    <cellStyle name="Normal 61 2" xfId="51676"/>
    <cellStyle name="Normal 62" xfId="27820"/>
    <cellStyle name="Normal 62 2" xfId="27821"/>
    <cellStyle name="Normal 63" xfId="27822"/>
    <cellStyle name="Normal 63 2" xfId="27823"/>
    <cellStyle name="Normal 64" xfId="27824"/>
    <cellStyle name="Normal 64 2" xfId="27825"/>
    <cellStyle name="Normal 65" xfId="27826"/>
    <cellStyle name="Normal 65 10" xfId="51677"/>
    <cellStyle name="Normal 65 10 2" xfId="51678"/>
    <cellStyle name="Normal 65 11" xfId="51679"/>
    <cellStyle name="Normal 65 2" xfId="27827"/>
    <cellStyle name="Normal 65 2 2" xfId="51680"/>
    <cellStyle name="Normal 65 2 2 2" xfId="51681"/>
    <cellStyle name="Normal 65 2 2 2 2" xfId="51682"/>
    <cellStyle name="Normal 65 2 2 2 2 2" xfId="51683"/>
    <cellStyle name="Normal 65 2 2 2 2 2 2" xfId="51684"/>
    <cellStyle name="Normal 65 2 2 2 2 2 2 2" xfId="51685"/>
    <cellStyle name="Normal 65 2 2 2 2 2 2 2 2" xfId="51686"/>
    <cellStyle name="Normal 65 2 2 2 2 2 2 3" xfId="51687"/>
    <cellStyle name="Normal 65 2 2 2 2 2 3" xfId="51688"/>
    <cellStyle name="Normal 65 2 2 2 2 2 3 2" xfId="51689"/>
    <cellStyle name="Normal 65 2 2 2 2 2 4" xfId="51690"/>
    <cellStyle name="Normal 65 2 2 2 2 3" xfId="51691"/>
    <cellStyle name="Normal 65 2 2 2 2 3 2" xfId="51692"/>
    <cellStyle name="Normal 65 2 2 2 2 3 2 2" xfId="51693"/>
    <cellStyle name="Normal 65 2 2 2 2 3 3" xfId="51694"/>
    <cellStyle name="Normal 65 2 2 2 2 4" xfId="51695"/>
    <cellStyle name="Normal 65 2 2 2 2 4 2" xfId="51696"/>
    <cellStyle name="Normal 65 2 2 2 2 5" xfId="51697"/>
    <cellStyle name="Normal 65 2 2 2 3" xfId="51698"/>
    <cellStyle name="Normal 65 2 2 2 3 2" xfId="51699"/>
    <cellStyle name="Normal 65 2 2 2 3 2 2" xfId="51700"/>
    <cellStyle name="Normal 65 2 2 2 3 2 2 2" xfId="51701"/>
    <cellStyle name="Normal 65 2 2 2 3 2 2 2 2" xfId="51702"/>
    <cellStyle name="Normal 65 2 2 2 3 2 2 3" xfId="51703"/>
    <cellStyle name="Normal 65 2 2 2 3 2 3" xfId="51704"/>
    <cellStyle name="Normal 65 2 2 2 3 2 3 2" xfId="51705"/>
    <cellStyle name="Normal 65 2 2 2 3 2 4" xfId="51706"/>
    <cellStyle name="Normal 65 2 2 2 3 3" xfId="51707"/>
    <cellStyle name="Normal 65 2 2 2 3 3 2" xfId="51708"/>
    <cellStyle name="Normal 65 2 2 2 3 3 2 2" xfId="51709"/>
    <cellStyle name="Normal 65 2 2 2 3 3 3" xfId="51710"/>
    <cellStyle name="Normal 65 2 2 2 3 4" xfId="51711"/>
    <cellStyle name="Normal 65 2 2 2 3 4 2" xfId="51712"/>
    <cellStyle name="Normal 65 2 2 2 3 5" xfId="51713"/>
    <cellStyle name="Normal 65 2 2 2 4" xfId="51714"/>
    <cellStyle name="Normal 65 2 2 2 4 2" xfId="51715"/>
    <cellStyle name="Normal 65 2 2 2 4 2 2" xfId="51716"/>
    <cellStyle name="Normal 65 2 2 2 4 2 2 2" xfId="51717"/>
    <cellStyle name="Normal 65 2 2 2 4 2 3" xfId="51718"/>
    <cellStyle name="Normal 65 2 2 2 4 3" xfId="51719"/>
    <cellStyle name="Normal 65 2 2 2 4 3 2" xfId="51720"/>
    <cellStyle name="Normal 65 2 2 2 4 4" xfId="51721"/>
    <cellStyle name="Normal 65 2 2 2 5" xfId="51722"/>
    <cellStyle name="Normal 65 2 2 2 5 2" xfId="51723"/>
    <cellStyle name="Normal 65 2 2 2 5 2 2" xfId="51724"/>
    <cellStyle name="Normal 65 2 2 2 5 3" xfId="51725"/>
    <cellStyle name="Normal 65 2 2 2 6" xfId="51726"/>
    <cellStyle name="Normal 65 2 2 2 6 2" xfId="51727"/>
    <cellStyle name="Normal 65 2 2 2 7" xfId="51728"/>
    <cellStyle name="Normal 65 2 2 3" xfId="51729"/>
    <cellStyle name="Normal 65 2 2 3 2" xfId="51730"/>
    <cellStyle name="Normal 65 2 2 3 2 2" xfId="51731"/>
    <cellStyle name="Normal 65 2 2 3 2 2 2" xfId="51732"/>
    <cellStyle name="Normal 65 2 2 3 2 2 2 2" xfId="51733"/>
    <cellStyle name="Normal 65 2 2 3 2 2 3" xfId="51734"/>
    <cellStyle name="Normal 65 2 2 3 2 3" xfId="51735"/>
    <cellStyle name="Normal 65 2 2 3 2 3 2" xfId="51736"/>
    <cellStyle name="Normal 65 2 2 3 2 4" xfId="51737"/>
    <cellStyle name="Normal 65 2 2 3 3" xfId="51738"/>
    <cellStyle name="Normal 65 2 2 3 3 2" xfId="51739"/>
    <cellStyle name="Normal 65 2 2 3 3 2 2" xfId="51740"/>
    <cellStyle name="Normal 65 2 2 3 3 3" xfId="51741"/>
    <cellStyle name="Normal 65 2 2 3 4" xfId="51742"/>
    <cellStyle name="Normal 65 2 2 3 4 2" xfId="51743"/>
    <cellStyle name="Normal 65 2 2 3 5" xfId="51744"/>
    <cellStyle name="Normal 65 2 2 4" xfId="51745"/>
    <cellStyle name="Normal 65 2 2 4 2" xfId="51746"/>
    <cellStyle name="Normal 65 2 2 4 2 2" xfId="51747"/>
    <cellStyle name="Normal 65 2 2 4 2 2 2" xfId="51748"/>
    <cellStyle name="Normal 65 2 2 4 2 2 2 2" xfId="51749"/>
    <cellStyle name="Normal 65 2 2 4 2 2 3" xfId="51750"/>
    <cellStyle name="Normal 65 2 2 4 2 3" xfId="51751"/>
    <cellStyle name="Normal 65 2 2 4 2 3 2" xfId="51752"/>
    <cellStyle name="Normal 65 2 2 4 2 4" xfId="51753"/>
    <cellStyle name="Normal 65 2 2 4 3" xfId="51754"/>
    <cellStyle name="Normal 65 2 2 4 3 2" xfId="51755"/>
    <cellStyle name="Normal 65 2 2 4 3 2 2" xfId="51756"/>
    <cellStyle name="Normal 65 2 2 4 3 3" xfId="51757"/>
    <cellStyle name="Normal 65 2 2 4 4" xfId="51758"/>
    <cellStyle name="Normal 65 2 2 4 4 2" xfId="51759"/>
    <cellStyle name="Normal 65 2 2 4 5" xfId="51760"/>
    <cellStyle name="Normal 65 2 2 5" xfId="51761"/>
    <cellStyle name="Normal 65 2 2 5 2" xfId="51762"/>
    <cellStyle name="Normal 65 2 2 5 2 2" xfId="51763"/>
    <cellStyle name="Normal 65 2 2 5 2 2 2" xfId="51764"/>
    <cellStyle name="Normal 65 2 2 5 2 3" xfId="51765"/>
    <cellStyle name="Normal 65 2 2 5 3" xfId="51766"/>
    <cellStyle name="Normal 65 2 2 5 3 2" xfId="51767"/>
    <cellStyle name="Normal 65 2 2 5 4" xfId="51768"/>
    <cellStyle name="Normal 65 2 2 6" xfId="51769"/>
    <cellStyle name="Normal 65 2 2 6 2" xfId="51770"/>
    <cellStyle name="Normal 65 2 2 6 2 2" xfId="51771"/>
    <cellStyle name="Normal 65 2 2 6 3" xfId="51772"/>
    <cellStyle name="Normal 65 2 2 7" xfId="51773"/>
    <cellStyle name="Normal 65 2 2 7 2" xfId="51774"/>
    <cellStyle name="Normal 65 2 2 8" xfId="51775"/>
    <cellStyle name="Normal 65 2 3" xfId="51776"/>
    <cellStyle name="Normal 65 2 3 2" xfId="51777"/>
    <cellStyle name="Normal 65 2 3 2 2" xfId="51778"/>
    <cellStyle name="Normal 65 2 3 2 2 2" xfId="51779"/>
    <cellStyle name="Normal 65 2 3 2 2 2 2" xfId="51780"/>
    <cellStyle name="Normal 65 2 3 2 2 2 2 2" xfId="51781"/>
    <cellStyle name="Normal 65 2 3 2 2 2 3" xfId="51782"/>
    <cellStyle name="Normal 65 2 3 2 2 3" xfId="51783"/>
    <cellStyle name="Normal 65 2 3 2 2 3 2" xfId="51784"/>
    <cellStyle name="Normal 65 2 3 2 2 4" xfId="51785"/>
    <cellStyle name="Normal 65 2 3 2 3" xfId="51786"/>
    <cellStyle name="Normal 65 2 3 2 3 2" xfId="51787"/>
    <cellStyle name="Normal 65 2 3 2 3 2 2" xfId="51788"/>
    <cellStyle name="Normal 65 2 3 2 3 3" xfId="51789"/>
    <cellStyle name="Normal 65 2 3 2 4" xfId="51790"/>
    <cellStyle name="Normal 65 2 3 2 4 2" xfId="51791"/>
    <cellStyle name="Normal 65 2 3 2 5" xfId="51792"/>
    <cellStyle name="Normal 65 2 3 3" xfId="51793"/>
    <cellStyle name="Normal 65 2 3 3 2" xfId="51794"/>
    <cellStyle name="Normal 65 2 3 3 2 2" xfId="51795"/>
    <cellStyle name="Normal 65 2 3 3 2 2 2" xfId="51796"/>
    <cellStyle name="Normal 65 2 3 3 2 2 2 2" xfId="51797"/>
    <cellStyle name="Normal 65 2 3 3 2 2 3" xfId="51798"/>
    <cellStyle name="Normal 65 2 3 3 2 3" xfId="51799"/>
    <cellStyle name="Normal 65 2 3 3 2 3 2" xfId="51800"/>
    <cellStyle name="Normal 65 2 3 3 2 4" xfId="51801"/>
    <cellStyle name="Normal 65 2 3 3 3" xfId="51802"/>
    <cellStyle name="Normal 65 2 3 3 3 2" xfId="51803"/>
    <cellStyle name="Normal 65 2 3 3 3 2 2" xfId="51804"/>
    <cellStyle name="Normal 65 2 3 3 3 3" xfId="51805"/>
    <cellStyle name="Normal 65 2 3 3 4" xfId="51806"/>
    <cellStyle name="Normal 65 2 3 3 4 2" xfId="51807"/>
    <cellStyle name="Normal 65 2 3 3 5" xfId="51808"/>
    <cellStyle name="Normal 65 2 3 4" xfId="51809"/>
    <cellStyle name="Normal 65 2 3 4 2" xfId="51810"/>
    <cellStyle name="Normal 65 2 3 4 2 2" xfId="51811"/>
    <cellStyle name="Normal 65 2 3 4 2 2 2" xfId="51812"/>
    <cellStyle name="Normal 65 2 3 4 2 3" xfId="51813"/>
    <cellStyle name="Normal 65 2 3 4 3" xfId="51814"/>
    <cellStyle name="Normal 65 2 3 4 3 2" xfId="51815"/>
    <cellStyle name="Normal 65 2 3 4 4" xfId="51816"/>
    <cellStyle name="Normal 65 2 3 5" xfId="51817"/>
    <cellStyle name="Normal 65 2 3 5 2" xfId="51818"/>
    <cellStyle name="Normal 65 2 3 5 2 2" xfId="51819"/>
    <cellStyle name="Normal 65 2 3 5 3" xfId="51820"/>
    <cellStyle name="Normal 65 2 3 6" xfId="51821"/>
    <cellStyle name="Normal 65 2 3 6 2" xfId="51822"/>
    <cellStyle name="Normal 65 2 3 7" xfId="51823"/>
    <cellStyle name="Normal 65 2 4" xfId="51824"/>
    <cellStyle name="Normal 65 2 4 2" xfId="51825"/>
    <cellStyle name="Normal 65 2 4 2 2" xfId="51826"/>
    <cellStyle name="Normal 65 2 4 2 2 2" xfId="51827"/>
    <cellStyle name="Normal 65 2 4 2 2 2 2" xfId="51828"/>
    <cellStyle name="Normal 65 2 4 2 2 3" xfId="51829"/>
    <cellStyle name="Normal 65 2 4 2 3" xfId="51830"/>
    <cellStyle name="Normal 65 2 4 2 3 2" xfId="51831"/>
    <cellStyle name="Normal 65 2 4 2 4" xfId="51832"/>
    <cellStyle name="Normal 65 2 4 3" xfId="51833"/>
    <cellStyle name="Normal 65 2 4 3 2" xfId="51834"/>
    <cellStyle name="Normal 65 2 4 3 2 2" xfId="51835"/>
    <cellStyle name="Normal 65 2 4 3 3" xfId="51836"/>
    <cellStyle name="Normal 65 2 4 4" xfId="51837"/>
    <cellStyle name="Normal 65 2 4 4 2" xfId="51838"/>
    <cellStyle name="Normal 65 2 4 5" xfId="51839"/>
    <cellStyle name="Normal 65 2 5" xfId="51840"/>
    <cellStyle name="Normal 65 2 5 2" xfId="51841"/>
    <cellStyle name="Normal 65 2 5 2 2" xfId="51842"/>
    <cellStyle name="Normal 65 2 5 2 2 2" xfId="51843"/>
    <cellStyle name="Normal 65 2 5 2 2 2 2" xfId="51844"/>
    <cellStyle name="Normal 65 2 5 2 2 3" xfId="51845"/>
    <cellStyle name="Normal 65 2 5 2 3" xfId="51846"/>
    <cellStyle name="Normal 65 2 5 2 3 2" xfId="51847"/>
    <cellStyle name="Normal 65 2 5 2 4" xfId="51848"/>
    <cellStyle name="Normal 65 2 5 3" xfId="51849"/>
    <cellStyle name="Normal 65 2 5 3 2" xfId="51850"/>
    <cellStyle name="Normal 65 2 5 3 2 2" xfId="51851"/>
    <cellStyle name="Normal 65 2 5 3 3" xfId="51852"/>
    <cellStyle name="Normal 65 2 5 4" xfId="51853"/>
    <cellStyle name="Normal 65 2 5 4 2" xfId="51854"/>
    <cellStyle name="Normal 65 2 5 5" xfId="51855"/>
    <cellStyle name="Normal 65 2 6" xfId="51856"/>
    <cellStyle name="Normal 65 2 6 2" xfId="51857"/>
    <cellStyle name="Normal 65 2 6 2 2" xfId="51858"/>
    <cellStyle name="Normal 65 2 6 2 2 2" xfId="51859"/>
    <cellStyle name="Normal 65 2 6 2 3" xfId="51860"/>
    <cellStyle name="Normal 65 2 6 3" xfId="51861"/>
    <cellStyle name="Normal 65 2 6 3 2" xfId="51862"/>
    <cellStyle name="Normal 65 2 6 4" xfId="51863"/>
    <cellStyle name="Normal 65 2 7" xfId="51864"/>
    <cellStyle name="Normal 65 2 7 2" xfId="51865"/>
    <cellStyle name="Normal 65 2 7 2 2" xfId="51866"/>
    <cellStyle name="Normal 65 2 7 3" xfId="51867"/>
    <cellStyle name="Normal 65 2 8" xfId="51868"/>
    <cellStyle name="Normal 65 2 8 2" xfId="51869"/>
    <cellStyle name="Normal 65 2 9" xfId="51870"/>
    <cellStyle name="Normal 65 3" xfId="51871"/>
    <cellStyle name="Normal 65 3 2" xfId="51872"/>
    <cellStyle name="Normal 65 3 2 2" xfId="51873"/>
    <cellStyle name="Normal 65 3 2 2 2" xfId="51874"/>
    <cellStyle name="Normal 65 3 2 2 2 2" xfId="51875"/>
    <cellStyle name="Normal 65 3 2 2 2 2 2" xfId="51876"/>
    <cellStyle name="Normal 65 3 2 2 2 2 2 2" xfId="51877"/>
    <cellStyle name="Normal 65 3 2 2 2 2 3" xfId="51878"/>
    <cellStyle name="Normal 65 3 2 2 2 3" xfId="51879"/>
    <cellStyle name="Normal 65 3 2 2 2 3 2" xfId="51880"/>
    <cellStyle name="Normal 65 3 2 2 2 4" xfId="51881"/>
    <cellStyle name="Normal 65 3 2 2 3" xfId="51882"/>
    <cellStyle name="Normal 65 3 2 2 3 2" xfId="51883"/>
    <cellStyle name="Normal 65 3 2 2 3 2 2" xfId="51884"/>
    <cellStyle name="Normal 65 3 2 2 3 3" xfId="51885"/>
    <cellStyle name="Normal 65 3 2 2 4" xfId="51886"/>
    <cellStyle name="Normal 65 3 2 2 4 2" xfId="51887"/>
    <cellStyle name="Normal 65 3 2 2 5" xfId="51888"/>
    <cellStyle name="Normal 65 3 2 3" xfId="51889"/>
    <cellStyle name="Normal 65 3 2 3 2" xfId="51890"/>
    <cellStyle name="Normal 65 3 2 3 2 2" xfId="51891"/>
    <cellStyle name="Normal 65 3 2 3 2 2 2" xfId="51892"/>
    <cellStyle name="Normal 65 3 2 3 2 2 2 2" xfId="51893"/>
    <cellStyle name="Normal 65 3 2 3 2 2 3" xfId="51894"/>
    <cellStyle name="Normal 65 3 2 3 2 3" xfId="51895"/>
    <cellStyle name="Normal 65 3 2 3 2 3 2" xfId="51896"/>
    <cellStyle name="Normal 65 3 2 3 2 4" xfId="51897"/>
    <cellStyle name="Normal 65 3 2 3 3" xfId="51898"/>
    <cellStyle name="Normal 65 3 2 3 3 2" xfId="51899"/>
    <cellStyle name="Normal 65 3 2 3 3 2 2" xfId="51900"/>
    <cellStyle name="Normal 65 3 2 3 3 3" xfId="51901"/>
    <cellStyle name="Normal 65 3 2 3 4" xfId="51902"/>
    <cellStyle name="Normal 65 3 2 3 4 2" xfId="51903"/>
    <cellStyle name="Normal 65 3 2 3 5" xfId="51904"/>
    <cellStyle name="Normal 65 3 2 4" xfId="51905"/>
    <cellStyle name="Normal 65 3 2 4 2" xfId="51906"/>
    <cellStyle name="Normal 65 3 2 4 2 2" xfId="51907"/>
    <cellStyle name="Normal 65 3 2 4 2 2 2" xfId="51908"/>
    <cellStyle name="Normal 65 3 2 4 2 3" xfId="51909"/>
    <cellStyle name="Normal 65 3 2 4 3" xfId="51910"/>
    <cellStyle name="Normal 65 3 2 4 3 2" xfId="51911"/>
    <cellStyle name="Normal 65 3 2 4 4" xfId="51912"/>
    <cellStyle name="Normal 65 3 2 5" xfId="51913"/>
    <cellStyle name="Normal 65 3 2 5 2" xfId="51914"/>
    <cellStyle name="Normal 65 3 2 5 2 2" xfId="51915"/>
    <cellStyle name="Normal 65 3 2 5 3" xfId="51916"/>
    <cellStyle name="Normal 65 3 2 6" xfId="51917"/>
    <cellStyle name="Normal 65 3 2 6 2" xfId="51918"/>
    <cellStyle name="Normal 65 3 2 7" xfId="51919"/>
    <cellStyle name="Normal 65 3 3" xfId="51920"/>
    <cellStyle name="Normal 65 3 3 2" xfId="51921"/>
    <cellStyle name="Normal 65 3 3 2 2" xfId="51922"/>
    <cellStyle name="Normal 65 3 3 2 2 2" xfId="51923"/>
    <cellStyle name="Normal 65 3 3 2 2 2 2" xfId="51924"/>
    <cellStyle name="Normal 65 3 3 2 2 3" xfId="51925"/>
    <cellStyle name="Normal 65 3 3 2 3" xfId="51926"/>
    <cellStyle name="Normal 65 3 3 2 3 2" xfId="51927"/>
    <cellStyle name="Normal 65 3 3 2 4" xfId="51928"/>
    <cellStyle name="Normal 65 3 3 3" xfId="51929"/>
    <cellStyle name="Normal 65 3 3 3 2" xfId="51930"/>
    <cellStyle name="Normal 65 3 3 3 2 2" xfId="51931"/>
    <cellStyle name="Normal 65 3 3 3 3" xfId="51932"/>
    <cellStyle name="Normal 65 3 3 4" xfId="51933"/>
    <cellStyle name="Normal 65 3 3 4 2" xfId="51934"/>
    <cellStyle name="Normal 65 3 3 5" xfId="51935"/>
    <cellStyle name="Normal 65 3 4" xfId="51936"/>
    <cellStyle name="Normal 65 3 4 2" xfId="51937"/>
    <cellStyle name="Normal 65 3 4 2 2" xfId="51938"/>
    <cellStyle name="Normal 65 3 4 2 2 2" xfId="51939"/>
    <cellStyle name="Normal 65 3 4 2 2 2 2" xfId="51940"/>
    <cellStyle name="Normal 65 3 4 2 2 3" xfId="51941"/>
    <cellStyle name="Normal 65 3 4 2 3" xfId="51942"/>
    <cellStyle name="Normal 65 3 4 2 3 2" xfId="51943"/>
    <cellStyle name="Normal 65 3 4 2 4" xfId="51944"/>
    <cellStyle name="Normal 65 3 4 3" xfId="51945"/>
    <cellStyle name="Normal 65 3 4 3 2" xfId="51946"/>
    <cellStyle name="Normal 65 3 4 3 2 2" xfId="51947"/>
    <cellStyle name="Normal 65 3 4 3 3" xfId="51948"/>
    <cellStyle name="Normal 65 3 4 4" xfId="51949"/>
    <cellStyle name="Normal 65 3 4 4 2" xfId="51950"/>
    <cellStyle name="Normal 65 3 4 5" xfId="51951"/>
    <cellStyle name="Normal 65 3 5" xfId="51952"/>
    <cellStyle name="Normal 65 3 5 2" xfId="51953"/>
    <cellStyle name="Normal 65 3 5 2 2" xfId="51954"/>
    <cellStyle name="Normal 65 3 5 2 2 2" xfId="51955"/>
    <cellStyle name="Normal 65 3 5 2 3" xfId="51956"/>
    <cellStyle name="Normal 65 3 5 3" xfId="51957"/>
    <cellStyle name="Normal 65 3 5 3 2" xfId="51958"/>
    <cellStyle name="Normal 65 3 5 4" xfId="51959"/>
    <cellStyle name="Normal 65 3 6" xfId="51960"/>
    <cellStyle name="Normal 65 3 6 2" xfId="51961"/>
    <cellStyle name="Normal 65 3 6 2 2" xfId="51962"/>
    <cellStyle name="Normal 65 3 6 3" xfId="51963"/>
    <cellStyle name="Normal 65 3 7" xfId="51964"/>
    <cellStyle name="Normal 65 3 7 2" xfId="51965"/>
    <cellStyle name="Normal 65 3 8" xfId="51966"/>
    <cellStyle name="Normal 65 4" xfId="51967"/>
    <cellStyle name="Normal 65 4 2" xfId="51968"/>
    <cellStyle name="Normal 65 4 2 2" xfId="51969"/>
    <cellStyle name="Normal 65 4 2 2 2" xfId="51970"/>
    <cellStyle name="Normal 65 4 2 2 2 2" xfId="51971"/>
    <cellStyle name="Normal 65 4 2 2 2 2 2" xfId="51972"/>
    <cellStyle name="Normal 65 4 2 2 2 2 2 2" xfId="51973"/>
    <cellStyle name="Normal 65 4 2 2 2 2 3" xfId="51974"/>
    <cellStyle name="Normal 65 4 2 2 2 3" xfId="51975"/>
    <cellStyle name="Normal 65 4 2 2 2 3 2" xfId="51976"/>
    <cellStyle name="Normal 65 4 2 2 2 4" xfId="51977"/>
    <cellStyle name="Normal 65 4 2 2 3" xfId="51978"/>
    <cellStyle name="Normal 65 4 2 2 3 2" xfId="51979"/>
    <cellStyle name="Normal 65 4 2 2 3 2 2" xfId="51980"/>
    <cellStyle name="Normal 65 4 2 2 3 3" xfId="51981"/>
    <cellStyle name="Normal 65 4 2 2 4" xfId="51982"/>
    <cellStyle name="Normal 65 4 2 2 4 2" xfId="51983"/>
    <cellStyle name="Normal 65 4 2 2 5" xfId="51984"/>
    <cellStyle name="Normal 65 4 2 3" xfId="51985"/>
    <cellStyle name="Normal 65 4 2 3 2" xfId="51986"/>
    <cellStyle name="Normal 65 4 2 3 2 2" xfId="51987"/>
    <cellStyle name="Normal 65 4 2 3 2 2 2" xfId="51988"/>
    <cellStyle name="Normal 65 4 2 3 2 2 2 2" xfId="51989"/>
    <cellStyle name="Normal 65 4 2 3 2 2 3" xfId="51990"/>
    <cellStyle name="Normal 65 4 2 3 2 3" xfId="51991"/>
    <cellStyle name="Normal 65 4 2 3 2 3 2" xfId="51992"/>
    <cellStyle name="Normal 65 4 2 3 2 4" xfId="51993"/>
    <cellStyle name="Normal 65 4 2 3 3" xfId="51994"/>
    <cellStyle name="Normal 65 4 2 3 3 2" xfId="51995"/>
    <cellStyle name="Normal 65 4 2 3 3 2 2" xfId="51996"/>
    <cellStyle name="Normal 65 4 2 3 3 3" xfId="51997"/>
    <cellStyle name="Normal 65 4 2 3 4" xfId="51998"/>
    <cellStyle name="Normal 65 4 2 3 4 2" xfId="51999"/>
    <cellStyle name="Normal 65 4 2 3 5" xfId="52000"/>
    <cellStyle name="Normal 65 4 2 4" xfId="52001"/>
    <cellStyle name="Normal 65 4 2 4 2" xfId="52002"/>
    <cellStyle name="Normal 65 4 2 4 2 2" xfId="52003"/>
    <cellStyle name="Normal 65 4 2 4 2 2 2" xfId="52004"/>
    <cellStyle name="Normal 65 4 2 4 2 3" xfId="52005"/>
    <cellStyle name="Normal 65 4 2 4 3" xfId="52006"/>
    <cellStyle name="Normal 65 4 2 4 3 2" xfId="52007"/>
    <cellStyle name="Normal 65 4 2 4 4" xfId="52008"/>
    <cellStyle name="Normal 65 4 2 5" xfId="52009"/>
    <cellStyle name="Normal 65 4 2 5 2" xfId="52010"/>
    <cellStyle name="Normal 65 4 2 5 2 2" xfId="52011"/>
    <cellStyle name="Normal 65 4 2 5 3" xfId="52012"/>
    <cellStyle name="Normal 65 4 2 6" xfId="52013"/>
    <cellStyle name="Normal 65 4 2 6 2" xfId="52014"/>
    <cellStyle name="Normal 65 4 2 7" xfId="52015"/>
    <cellStyle name="Normal 65 4 3" xfId="52016"/>
    <cellStyle name="Normal 65 4 3 2" xfId="52017"/>
    <cellStyle name="Normal 65 4 3 2 2" xfId="52018"/>
    <cellStyle name="Normal 65 4 3 2 2 2" xfId="52019"/>
    <cellStyle name="Normal 65 4 3 2 2 2 2" xfId="52020"/>
    <cellStyle name="Normal 65 4 3 2 2 3" xfId="52021"/>
    <cellStyle name="Normal 65 4 3 2 3" xfId="52022"/>
    <cellStyle name="Normal 65 4 3 2 3 2" xfId="52023"/>
    <cellStyle name="Normal 65 4 3 2 4" xfId="52024"/>
    <cellStyle name="Normal 65 4 3 3" xfId="52025"/>
    <cellStyle name="Normal 65 4 3 3 2" xfId="52026"/>
    <cellStyle name="Normal 65 4 3 3 2 2" xfId="52027"/>
    <cellStyle name="Normal 65 4 3 3 3" xfId="52028"/>
    <cellStyle name="Normal 65 4 3 4" xfId="52029"/>
    <cellStyle name="Normal 65 4 3 4 2" xfId="52030"/>
    <cellStyle name="Normal 65 4 3 5" xfId="52031"/>
    <cellStyle name="Normal 65 4 4" xfId="52032"/>
    <cellStyle name="Normal 65 4 4 2" xfId="52033"/>
    <cellStyle name="Normal 65 4 4 2 2" xfId="52034"/>
    <cellStyle name="Normal 65 4 4 2 2 2" xfId="52035"/>
    <cellStyle name="Normal 65 4 4 2 2 2 2" xfId="52036"/>
    <cellStyle name="Normal 65 4 4 2 2 3" xfId="52037"/>
    <cellStyle name="Normal 65 4 4 2 3" xfId="52038"/>
    <cellStyle name="Normal 65 4 4 2 3 2" xfId="52039"/>
    <cellStyle name="Normal 65 4 4 2 4" xfId="52040"/>
    <cellStyle name="Normal 65 4 4 3" xfId="52041"/>
    <cellStyle name="Normal 65 4 4 3 2" xfId="52042"/>
    <cellStyle name="Normal 65 4 4 3 2 2" xfId="52043"/>
    <cellStyle name="Normal 65 4 4 3 3" xfId="52044"/>
    <cellStyle name="Normal 65 4 4 4" xfId="52045"/>
    <cellStyle name="Normal 65 4 4 4 2" xfId="52046"/>
    <cellStyle name="Normal 65 4 4 5" xfId="52047"/>
    <cellStyle name="Normal 65 4 5" xfId="52048"/>
    <cellStyle name="Normal 65 4 5 2" xfId="52049"/>
    <cellStyle name="Normal 65 4 5 2 2" xfId="52050"/>
    <cellStyle name="Normal 65 4 5 2 2 2" xfId="52051"/>
    <cellStyle name="Normal 65 4 5 2 3" xfId="52052"/>
    <cellStyle name="Normal 65 4 5 3" xfId="52053"/>
    <cellStyle name="Normal 65 4 5 3 2" xfId="52054"/>
    <cellStyle name="Normal 65 4 5 4" xfId="52055"/>
    <cellStyle name="Normal 65 4 6" xfId="52056"/>
    <cellStyle name="Normal 65 4 6 2" xfId="52057"/>
    <cellStyle name="Normal 65 4 6 2 2" xfId="52058"/>
    <cellStyle name="Normal 65 4 6 3" xfId="52059"/>
    <cellStyle name="Normal 65 4 7" xfId="52060"/>
    <cellStyle name="Normal 65 4 7 2" xfId="52061"/>
    <cellStyle name="Normal 65 4 8" xfId="52062"/>
    <cellStyle name="Normal 65 5" xfId="52063"/>
    <cellStyle name="Normal 65 5 2" xfId="52064"/>
    <cellStyle name="Normal 65 5 2 2" xfId="52065"/>
    <cellStyle name="Normal 65 5 2 2 2" xfId="52066"/>
    <cellStyle name="Normal 65 5 2 2 2 2" xfId="52067"/>
    <cellStyle name="Normal 65 5 2 2 2 2 2" xfId="52068"/>
    <cellStyle name="Normal 65 5 2 2 2 3" xfId="52069"/>
    <cellStyle name="Normal 65 5 2 2 3" xfId="52070"/>
    <cellStyle name="Normal 65 5 2 2 3 2" xfId="52071"/>
    <cellStyle name="Normal 65 5 2 2 4" xfId="52072"/>
    <cellStyle name="Normal 65 5 2 3" xfId="52073"/>
    <cellStyle name="Normal 65 5 2 3 2" xfId="52074"/>
    <cellStyle name="Normal 65 5 2 3 2 2" xfId="52075"/>
    <cellStyle name="Normal 65 5 2 3 3" xfId="52076"/>
    <cellStyle name="Normal 65 5 2 4" xfId="52077"/>
    <cellStyle name="Normal 65 5 2 4 2" xfId="52078"/>
    <cellStyle name="Normal 65 5 2 5" xfId="52079"/>
    <cellStyle name="Normal 65 5 3" xfId="52080"/>
    <cellStyle name="Normal 65 5 3 2" xfId="52081"/>
    <cellStyle name="Normal 65 5 3 2 2" xfId="52082"/>
    <cellStyle name="Normal 65 5 3 2 2 2" xfId="52083"/>
    <cellStyle name="Normal 65 5 3 2 2 2 2" xfId="52084"/>
    <cellStyle name="Normal 65 5 3 2 2 3" xfId="52085"/>
    <cellStyle name="Normal 65 5 3 2 3" xfId="52086"/>
    <cellStyle name="Normal 65 5 3 2 3 2" xfId="52087"/>
    <cellStyle name="Normal 65 5 3 2 4" xfId="52088"/>
    <cellStyle name="Normal 65 5 3 3" xfId="52089"/>
    <cellStyle name="Normal 65 5 3 3 2" xfId="52090"/>
    <cellStyle name="Normal 65 5 3 3 2 2" xfId="52091"/>
    <cellStyle name="Normal 65 5 3 3 3" xfId="52092"/>
    <cellStyle name="Normal 65 5 3 4" xfId="52093"/>
    <cellStyle name="Normal 65 5 3 4 2" xfId="52094"/>
    <cellStyle name="Normal 65 5 3 5" xfId="52095"/>
    <cellStyle name="Normal 65 5 4" xfId="52096"/>
    <cellStyle name="Normal 65 5 4 2" xfId="52097"/>
    <cellStyle name="Normal 65 5 4 2 2" xfId="52098"/>
    <cellStyle name="Normal 65 5 4 2 2 2" xfId="52099"/>
    <cellStyle name="Normal 65 5 4 2 3" xfId="52100"/>
    <cellStyle name="Normal 65 5 4 3" xfId="52101"/>
    <cellStyle name="Normal 65 5 4 3 2" xfId="52102"/>
    <cellStyle name="Normal 65 5 4 4" xfId="52103"/>
    <cellStyle name="Normal 65 5 5" xfId="52104"/>
    <cellStyle name="Normal 65 5 5 2" xfId="52105"/>
    <cellStyle name="Normal 65 5 5 2 2" xfId="52106"/>
    <cellStyle name="Normal 65 5 5 3" xfId="52107"/>
    <cellStyle name="Normal 65 5 6" xfId="52108"/>
    <cellStyle name="Normal 65 5 6 2" xfId="52109"/>
    <cellStyle name="Normal 65 5 7" xfId="52110"/>
    <cellStyle name="Normal 65 6" xfId="52111"/>
    <cellStyle name="Normal 65 6 2" xfId="52112"/>
    <cellStyle name="Normal 65 6 2 2" xfId="52113"/>
    <cellStyle name="Normal 65 6 2 2 2" xfId="52114"/>
    <cellStyle name="Normal 65 6 2 2 2 2" xfId="52115"/>
    <cellStyle name="Normal 65 6 2 2 3" xfId="52116"/>
    <cellStyle name="Normal 65 6 2 3" xfId="52117"/>
    <cellStyle name="Normal 65 6 2 3 2" xfId="52118"/>
    <cellStyle name="Normal 65 6 2 4" xfId="52119"/>
    <cellStyle name="Normal 65 6 3" xfId="52120"/>
    <cellStyle name="Normal 65 6 3 2" xfId="52121"/>
    <cellStyle name="Normal 65 6 3 2 2" xfId="52122"/>
    <cellStyle name="Normal 65 6 3 3" xfId="52123"/>
    <cellStyle name="Normal 65 6 4" xfId="52124"/>
    <cellStyle name="Normal 65 6 4 2" xfId="52125"/>
    <cellStyle name="Normal 65 6 5" xfId="52126"/>
    <cellStyle name="Normal 65 7" xfId="52127"/>
    <cellStyle name="Normal 65 7 2" xfId="52128"/>
    <cellStyle name="Normal 65 7 2 2" xfId="52129"/>
    <cellStyle name="Normal 65 7 2 2 2" xfId="52130"/>
    <cellStyle name="Normal 65 7 2 2 2 2" xfId="52131"/>
    <cellStyle name="Normal 65 7 2 2 3" xfId="52132"/>
    <cellStyle name="Normal 65 7 2 3" xfId="52133"/>
    <cellStyle name="Normal 65 7 2 3 2" xfId="52134"/>
    <cellStyle name="Normal 65 7 2 4" xfId="52135"/>
    <cellStyle name="Normal 65 7 3" xfId="52136"/>
    <cellStyle name="Normal 65 7 3 2" xfId="52137"/>
    <cellStyle name="Normal 65 7 3 2 2" xfId="52138"/>
    <cellStyle name="Normal 65 7 3 3" xfId="52139"/>
    <cellStyle name="Normal 65 7 4" xfId="52140"/>
    <cellStyle name="Normal 65 7 4 2" xfId="52141"/>
    <cellStyle name="Normal 65 7 5" xfId="52142"/>
    <cellStyle name="Normal 65 8" xfId="52143"/>
    <cellStyle name="Normal 65 8 2" xfId="52144"/>
    <cellStyle name="Normal 65 8 2 2" xfId="52145"/>
    <cellStyle name="Normal 65 8 2 2 2" xfId="52146"/>
    <cellStyle name="Normal 65 8 2 3" xfId="52147"/>
    <cellStyle name="Normal 65 8 3" xfId="52148"/>
    <cellStyle name="Normal 65 8 3 2" xfId="52149"/>
    <cellStyle name="Normal 65 8 4" xfId="52150"/>
    <cellStyle name="Normal 65 9" xfId="52151"/>
    <cellStyle name="Normal 65 9 2" xfId="52152"/>
    <cellStyle name="Normal 65 9 2 2" xfId="52153"/>
    <cellStyle name="Normal 65 9 3" xfId="52154"/>
    <cellStyle name="Normal 66" xfId="27828"/>
    <cellStyle name="Normal 66 10" xfId="52155"/>
    <cellStyle name="Normal 66 10 2" xfId="52156"/>
    <cellStyle name="Normal 66 11" xfId="52157"/>
    <cellStyle name="Normal 66 2" xfId="52158"/>
    <cellStyle name="Normal 66 2 2" xfId="52159"/>
    <cellStyle name="Normal 66 2 2 2" xfId="52160"/>
    <cellStyle name="Normal 66 2 2 2 2" xfId="52161"/>
    <cellStyle name="Normal 66 2 2 2 2 2" xfId="52162"/>
    <cellStyle name="Normal 66 2 2 2 2 2 2" xfId="52163"/>
    <cellStyle name="Normal 66 2 2 2 2 2 2 2" xfId="52164"/>
    <cellStyle name="Normal 66 2 2 2 2 2 2 2 2" xfId="52165"/>
    <cellStyle name="Normal 66 2 2 2 2 2 2 3" xfId="52166"/>
    <cellStyle name="Normal 66 2 2 2 2 2 3" xfId="52167"/>
    <cellStyle name="Normal 66 2 2 2 2 2 3 2" xfId="52168"/>
    <cellStyle name="Normal 66 2 2 2 2 2 4" xfId="52169"/>
    <cellStyle name="Normal 66 2 2 2 2 3" xfId="52170"/>
    <cellStyle name="Normal 66 2 2 2 2 3 2" xfId="52171"/>
    <cellStyle name="Normal 66 2 2 2 2 3 2 2" xfId="52172"/>
    <cellStyle name="Normal 66 2 2 2 2 3 3" xfId="52173"/>
    <cellStyle name="Normal 66 2 2 2 2 4" xfId="52174"/>
    <cellStyle name="Normal 66 2 2 2 2 4 2" xfId="52175"/>
    <cellStyle name="Normal 66 2 2 2 2 5" xfId="52176"/>
    <cellStyle name="Normal 66 2 2 2 3" xfId="52177"/>
    <cellStyle name="Normal 66 2 2 2 3 2" xfId="52178"/>
    <cellStyle name="Normal 66 2 2 2 3 2 2" xfId="52179"/>
    <cellStyle name="Normal 66 2 2 2 3 2 2 2" xfId="52180"/>
    <cellStyle name="Normal 66 2 2 2 3 2 2 2 2" xfId="52181"/>
    <cellStyle name="Normal 66 2 2 2 3 2 2 3" xfId="52182"/>
    <cellStyle name="Normal 66 2 2 2 3 2 3" xfId="52183"/>
    <cellStyle name="Normal 66 2 2 2 3 2 3 2" xfId="52184"/>
    <cellStyle name="Normal 66 2 2 2 3 2 4" xfId="52185"/>
    <cellStyle name="Normal 66 2 2 2 3 3" xfId="52186"/>
    <cellStyle name="Normal 66 2 2 2 3 3 2" xfId="52187"/>
    <cellStyle name="Normal 66 2 2 2 3 3 2 2" xfId="52188"/>
    <cellStyle name="Normal 66 2 2 2 3 3 3" xfId="52189"/>
    <cellStyle name="Normal 66 2 2 2 3 4" xfId="52190"/>
    <cellStyle name="Normal 66 2 2 2 3 4 2" xfId="52191"/>
    <cellStyle name="Normal 66 2 2 2 3 5" xfId="52192"/>
    <cellStyle name="Normal 66 2 2 2 4" xfId="52193"/>
    <cellStyle name="Normal 66 2 2 2 4 2" xfId="52194"/>
    <cellStyle name="Normal 66 2 2 2 4 2 2" xfId="52195"/>
    <cellStyle name="Normal 66 2 2 2 4 2 2 2" xfId="52196"/>
    <cellStyle name="Normal 66 2 2 2 4 2 3" xfId="52197"/>
    <cellStyle name="Normal 66 2 2 2 4 3" xfId="52198"/>
    <cellStyle name="Normal 66 2 2 2 4 3 2" xfId="52199"/>
    <cellStyle name="Normal 66 2 2 2 4 4" xfId="52200"/>
    <cellStyle name="Normal 66 2 2 2 5" xfId="52201"/>
    <cellStyle name="Normal 66 2 2 2 5 2" xfId="52202"/>
    <cellStyle name="Normal 66 2 2 2 5 2 2" xfId="52203"/>
    <cellStyle name="Normal 66 2 2 2 5 3" xfId="52204"/>
    <cellStyle name="Normal 66 2 2 2 6" xfId="52205"/>
    <cellStyle name="Normal 66 2 2 2 6 2" xfId="52206"/>
    <cellStyle name="Normal 66 2 2 2 7" xfId="52207"/>
    <cellStyle name="Normal 66 2 2 3" xfId="52208"/>
    <cellStyle name="Normal 66 2 2 3 2" xfId="52209"/>
    <cellStyle name="Normal 66 2 2 3 2 2" xfId="52210"/>
    <cellStyle name="Normal 66 2 2 3 2 2 2" xfId="52211"/>
    <cellStyle name="Normal 66 2 2 3 2 2 2 2" xfId="52212"/>
    <cellStyle name="Normal 66 2 2 3 2 2 3" xfId="52213"/>
    <cellStyle name="Normal 66 2 2 3 2 3" xfId="52214"/>
    <cellStyle name="Normal 66 2 2 3 2 3 2" xfId="52215"/>
    <cellStyle name="Normal 66 2 2 3 2 4" xfId="52216"/>
    <cellStyle name="Normal 66 2 2 3 3" xfId="52217"/>
    <cellStyle name="Normal 66 2 2 3 3 2" xfId="52218"/>
    <cellStyle name="Normal 66 2 2 3 3 2 2" xfId="52219"/>
    <cellStyle name="Normal 66 2 2 3 3 3" xfId="52220"/>
    <cellStyle name="Normal 66 2 2 3 4" xfId="52221"/>
    <cellStyle name="Normal 66 2 2 3 4 2" xfId="52222"/>
    <cellStyle name="Normal 66 2 2 3 5" xfId="52223"/>
    <cellStyle name="Normal 66 2 2 4" xfId="52224"/>
    <cellStyle name="Normal 66 2 2 4 2" xfId="52225"/>
    <cellStyle name="Normal 66 2 2 4 2 2" xfId="52226"/>
    <cellStyle name="Normal 66 2 2 4 2 2 2" xfId="52227"/>
    <cellStyle name="Normal 66 2 2 4 2 2 2 2" xfId="52228"/>
    <cellStyle name="Normal 66 2 2 4 2 2 3" xfId="52229"/>
    <cellStyle name="Normal 66 2 2 4 2 3" xfId="52230"/>
    <cellStyle name="Normal 66 2 2 4 2 3 2" xfId="52231"/>
    <cellStyle name="Normal 66 2 2 4 2 4" xfId="52232"/>
    <cellStyle name="Normal 66 2 2 4 3" xfId="52233"/>
    <cellStyle name="Normal 66 2 2 4 3 2" xfId="52234"/>
    <cellStyle name="Normal 66 2 2 4 3 2 2" xfId="52235"/>
    <cellStyle name="Normal 66 2 2 4 3 3" xfId="52236"/>
    <cellStyle name="Normal 66 2 2 4 4" xfId="52237"/>
    <cellStyle name="Normal 66 2 2 4 4 2" xfId="52238"/>
    <cellStyle name="Normal 66 2 2 4 5" xfId="52239"/>
    <cellStyle name="Normal 66 2 2 5" xfId="52240"/>
    <cellStyle name="Normal 66 2 2 5 2" xfId="52241"/>
    <cellStyle name="Normal 66 2 2 5 2 2" xfId="52242"/>
    <cellStyle name="Normal 66 2 2 5 2 2 2" xfId="52243"/>
    <cellStyle name="Normal 66 2 2 5 2 3" xfId="52244"/>
    <cellStyle name="Normal 66 2 2 5 3" xfId="52245"/>
    <cellStyle name="Normal 66 2 2 5 3 2" xfId="52246"/>
    <cellStyle name="Normal 66 2 2 5 4" xfId="52247"/>
    <cellStyle name="Normal 66 2 2 6" xfId="52248"/>
    <cellStyle name="Normal 66 2 2 6 2" xfId="52249"/>
    <cellStyle name="Normal 66 2 2 6 2 2" xfId="52250"/>
    <cellStyle name="Normal 66 2 2 6 3" xfId="52251"/>
    <cellStyle name="Normal 66 2 2 7" xfId="52252"/>
    <cellStyle name="Normal 66 2 2 7 2" xfId="52253"/>
    <cellStyle name="Normal 66 2 2 8" xfId="52254"/>
    <cellStyle name="Normal 66 2 3" xfId="52255"/>
    <cellStyle name="Normal 66 2 3 2" xfId="52256"/>
    <cellStyle name="Normal 66 2 3 2 2" xfId="52257"/>
    <cellStyle name="Normal 66 2 3 2 2 2" xfId="52258"/>
    <cellStyle name="Normal 66 2 3 2 2 2 2" xfId="52259"/>
    <cellStyle name="Normal 66 2 3 2 2 2 2 2" xfId="52260"/>
    <cellStyle name="Normal 66 2 3 2 2 2 3" xfId="52261"/>
    <cellStyle name="Normal 66 2 3 2 2 3" xfId="52262"/>
    <cellStyle name="Normal 66 2 3 2 2 3 2" xfId="52263"/>
    <cellStyle name="Normal 66 2 3 2 2 4" xfId="52264"/>
    <cellStyle name="Normal 66 2 3 2 3" xfId="52265"/>
    <cellStyle name="Normal 66 2 3 2 3 2" xfId="52266"/>
    <cellStyle name="Normal 66 2 3 2 3 2 2" xfId="52267"/>
    <cellStyle name="Normal 66 2 3 2 3 3" xfId="52268"/>
    <cellStyle name="Normal 66 2 3 2 4" xfId="52269"/>
    <cellStyle name="Normal 66 2 3 2 4 2" xfId="52270"/>
    <cellStyle name="Normal 66 2 3 2 5" xfId="52271"/>
    <cellStyle name="Normal 66 2 3 3" xfId="52272"/>
    <cellStyle name="Normal 66 2 3 3 2" xfId="52273"/>
    <cellStyle name="Normal 66 2 3 3 2 2" xfId="52274"/>
    <cellStyle name="Normal 66 2 3 3 2 2 2" xfId="52275"/>
    <cellStyle name="Normal 66 2 3 3 2 2 2 2" xfId="52276"/>
    <cellStyle name="Normal 66 2 3 3 2 2 3" xfId="52277"/>
    <cellStyle name="Normal 66 2 3 3 2 3" xfId="52278"/>
    <cellStyle name="Normal 66 2 3 3 2 3 2" xfId="52279"/>
    <cellStyle name="Normal 66 2 3 3 2 4" xfId="52280"/>
    <cellStyle name="Normal 66 2 3 3 3" xfId="52281"/>
    <cellStyle name="Normal 66 2 3 3 3 2" xfId="52282"/>
    <cellStyle name="Normal 66 2 3 3 3 2 2" xfId="52283"/>
    <cellStyle name="Normal 66 2 3 3 3 3" xfId="52284"/>
    <cellStyle name="Normal 66 2 3 3 4" xfId="52285"/>
    <cellStyle name="Normal 66 2 3 3 4 2" xfId="52286"/>
    <cellStyle name="Normal 66 2 3 3 5" xfId="52287"/>
    <cellStyle name="Normal 66 2 3 4" xfId="52288"/>
    <cellStyle name="Normal 66 2 3 4 2" xfId="52289"/>
    <cellStyle name="Normal 66 2 3 4 2 2" xfId="52290"/>
    <cellStyle name="Normal 66 2 3 4 2 2 2" xfId="52291"/>
    <cellStyle name="Normal 66 2 3 4 2 3" xfId="52292"/>
    <cellStyle name="Normal 66 2 3 4 3" xfId="52293"/>
    <cellStyle name="Normal 66 2 3 4 3 2" xfId="52294"/>
    <cellStyle name="Normal 66 2 3 4 4" xfId="52295"/>
    <cellStyle name="Normal 66 2 3 5" xfId="52296"/>
    <cellStyle name="Normal 66 2 3 5 2" xfId="52297"/>
    <cellStyle name="Normal 66 2 3 5 2 2" xfId="52298"/>
    <cellStyle name="Normal 66 2 3 5 3" xfId="52299"/>
    <cellStyle name="Normal 66 2 3 6" xfId="52300"/>
    <cellStyle name="Normal 66 2 3 6 2" xfId="52301"/>
    <cellStyle name="Normal 66 2 3 7" xfId="52302"/>
    <cellStyle name="Normal 66 2 4" xfId="52303"/>
    <cellStyle name="Normal 66 2 4 2" xfId="52304"/>
    <cellStyle name="Normal 66 2 4 2 2" xfId="52305"/>
    <cellStyle name="Normal 66 2 4 2 2 2" xfId="52306"/>
    <cellStyle name="Normal 66 2 4 2 2 2 2" xfId="52307"/>
    <cellStyle name="Normal 66 2 4 2 2 3" xfId="52308"/>
    <cellStyle name="Normal 66 2 4 2 3" xfId="52309"/>
    <cellStyle name="Normal 66 2 4 2 3 2" xfId="52310"/>
    <cellStyle name="Normal 66 2 4 2 4" xfId="52311"/>
    <cellStyle name="Normal 66 2 4 3" xfId="52312"/>
    <cellStyle name="Normal 66 2 4 3 2" xfId="52313"/>
    <cellStyle name="Normal 66 2 4 3 2 2" xfId="52314"/>
    <cellStyle name="Normal 66 2 4 3 3" xfId="52315"/>
    <cellStyle name="Normal 66 2 4 4" xfId="52316"/>
    <cellStyle name="Normal 66 2 4 4 2" xfId="52317"/>
    <cellStyle name="Normal 66 2 4 5" xfId="52318"/>
    <cellStyle name="Normal 66 2 5" xfId="52319"/>
    <cellStyle name="Normal 66 2 5 2" xfId="52320"/>
    <cellStyle name="Normal 66 2 5 2 2" xfId="52321"/>
    <cellStyle name="Normal 66 2 5 2 2 2" xfId="52322"/>
    <cellStyle name="Normal 66 2 5 2 2 2 2" xfId="52323"/>
    <cellStyle name="Normal 66 2 5 2 2 3" xfId="52324"/>
    <cellStyle name="Normal 66 2 5 2 3" xfId="52325"/>
    <cellStyle name="Normal 66 2 5 2 3 2" xfId="52326"/>
    <cellStyle name="Normal 66 2 5 2 4" xfId="52327"/>
    <cellStyle name="Normal 66 2 5 3" xfId="52328"/>
    <cellStyle name="Normal 66 2 5 3 2" xfId="52329"/>
    <cellStyle name="Normal 66 2 5 3 2 2" xfId="52330"/>
    <cellStyle name="Normal 66 2 5 3 3" xfId="52331"/>
    <cellStyle name="Normal 66 2 5 4" xfId="52332"/>
    <cellStyle name="Normal 66 2 5 4 2" xfId="52333"/>
    <cellStyle name="Normal 66 2 5 5" xfId="52334"/>
    <cellStyle name="Normal 66 2 6" xfId="52335"/>
    <cellStyle name="Normal 66 2 6 2" xfId="52336"/>
    <cellStyle name="Normal 66 2 6 2 2" xfId="52337"/>
    <cellStyle name="Normal 66 2 6 2 2 2" xfId="52338"/>
    <cellStyle name="Normal 66 2 6 2 3" xfId="52339"/>
    <cellStyle name="Normal 66 2 6 3" xfId="52340"/>
    <cellStyle name="Normal 66 2 6 3 2" xfId="52341"/>
    <cellStyle name="Normal 66 2 6 4" xfId="52342"/>
    <cellStyle name="Normal 66 2 7" xfId="52343"/>
    <cellStyle name="Normal 66 2 7 2" xfId="52344"/>
    <cellStyle name="Normal 66 2 7 2 2" xfId="52345"/>
    <cellStyle name="Normal 66 2 7 3" xfId="52346"/>
    <cellStyle name="Normal 66 2 8" xfId="52347"/>
    <cellStyle name="Normal 66 2 8 2" xfId="52348"/>
    <cellStyle name="Normal 66 2 9" xfId="52349"/>
    <cellStyle name="Normal 66 3" xfId="52350"/>
    <cellStyle name="Normal 66 3 2" xfId="52351"/>
    <cellStyle name="Normal 66 3 2 2" xfId="52352"/>
    <cellStyle name="Normal 66 3 2 2 2" xfId="52353"/>
    <cellStyle name="Normal 66 3 2 2 2 2" xfId="52354"/>
    <cellStyle name="Normal 66 3 2 2 2 2 2" xfId="52355"/>
    <cellStyle name="Normal 66 3 2 2 2 2 2 2" xfId="52356"/>
    <cellStyle name="Normal 66 3 2 2 2 2 3" xfId="52357"/>
    <cellStyle name="Normal 66 3 2 2 2 3" xfId="52358"/>
    <cellStyle name="Normal 66 3 2 2 2 3 2" xfId="52359"/>
    <cellStyle name="Normal 66 3 2 2 2 4" xfId="52360"/>
    <cellStyle name="Normal 66 3 2 2 3" xfId="52361"/>
    <cellStyle name="Normal 66 3 2 2 3 2" xfId="52362"/>
    <cellStyle name="Normal 66 3 2 2 3 2 2" xfId="52363"/>
    <cellStyle name="Normal 66 3 2 2 3 3" xfId="52364"/>
    <cellStyle name="Normal 66 3 2 2 4" xfId="52365"/>
    <cellStyle name="Normal 66 3 2 2 4 2" xfId="52366"/>
    <cellStyle name="Normal 66 3 2 2 5" xfId="52367"/>
    <cellStyle name="Normal 66 3 2 3" xfId="52368"/>
    <cellStyle name="Normal 66 3 2 3 2" xfId="52369"/>
    <cellStyle name="Normal 66 3 2 3 2 2" xfId="52370"/>
    <cellStyle name="Normal 66 3 2 3 2 2 2" xfId="52371"/>
    <cellStyle name="Normal 66 3 2 3 2 2 2 2" xfId="52372"/>
    <cellStyle name="Normal 66 3 2 3 2 2 3" xfId="52373"/>
    <cellStyle name="Normal 66 3 2 3 2 3" xfId="52374"/>
    <cellStyle name="Normal 66 3 2 3 2 3 2" xfId="52375"/>
    <cellStyle name="Normal 66 3 2 3 2 4" xfId="52376"/>
    <cellStyle name="Normal 66 3 2 3 3" xfId="52377"/>
    <cellStyle name="Normal 66 3 2 3 3 2" xfId="52378"/>
    <cellStyle name="Normal 66 3 2 3 3 2 2" xfId="52379"/>
    <cellStyle name="Normal 66 3 2 3 3 3" xfId="52380"/>
    <cellStyle name="Normal 66 3 2 3 4" xfId="52381"/>
    <cellStyle name="Normal 66 3 2 3 4 2" xfId="52382"/>
    <cellStyle name="Normal 66 3 2 3 5" xfId="52383"/>
    <cellStyle name="Normal 66 3 2 4" xfId="52384"/>
    <cellStyle name="Normal 66 3 2 4 2" xfId="52385"/>
    <cellStyle name="Normal 66 3 2 4 2 2" xfId="52386"/>
    <cellStyle name="Normal 66 3 2 4 2 2 2" xfId="52387"/>
    <cellStyle name="Normal 66 3 2 4 2 3" xfId="52388"/>
    <cellStyle name="Normal 66 3 2 4 3" xfId="52389"/>
    <cellStyle name="Normal 66 3 2 4 3 2" xfId="52390"/>
    <cellStyle name="Normal 66 3 2 4 4" xfId="52391"/>
    <cellStyle name="Normal 66 3 2 5" xfId="52392"/>
    <cellStyle name="Normal 66 3 2 5 2" xfId="52393"/>
    <cellStyle name="Normal 66 3 2 5 2 2" xfId="52394"/>
    <cellStyle name="Normal 66 3 2 5 3" xfId="52395"/>
    <cellStyle name="Normal 66 3 2 6" xfId="52396"/>
    <cellStyle name="Normal 66 3 2 6 2" xfId="52397"/>
    <cellStyle name="Normal 66 3 2 7" xfId="52398"/>
    <cellStyle name="Normal 66 3 3" xfId="52399"/>
    <cellStyle name="Normal 66 3 3 2" xfId="52400"/>
    <cellStyle name="Normal 66 3 3 2 2" xfId="52401"/>
    <cellStyle name="Normal 66 3 3 2 2 2" xfId="52402"/>
    <cellStyle name="Normal 66 3 3 2 2 2 2" xfId="52403"/>
    <cellStyle name="Normal 66 3 3 2 2 3" xfId="52404"/>
    <cellStyle name="Normal 66 3 3 2 3" xfId="52405"/>
    <cellStyle name="Normal 66 3 3 2 3 2" xfId="52406"/>
    <cellStyle name="Normal 66 3 3 2 4" xfId="52407"/>
    <cellStyle name="Normal 66 3 3 3" xfId="52408"/>
    <cellStyle name="Normal 66 3 3 3 2" xfId="52409"/>
    <cellStyle name="Normal 66 3 3 3 2 2" xfId="52410"/>
    <cellStyle name="Normal 66 3 3 3 3" xfId="52411"/>
    <cellStyle name="Normal 66 3 3 4" xfId="52412"/>
    <cellStyle name="Normal 66 3 3 4 2" xfId="52413"/>
    <cellStyle name="Normal 66 3 3 5" xfId="52414"/>
    <cellStyle name="Normal 66 3 4" xfId="52415"/>
    <cellStyle name="Normal 66 3 4 2" xfId="52416"/>
    <cellStyle name="Normal 66 3 4 2 2" xfId="52417"/>
    <cellStyle name="Normal 66 3 4 2 2 2" xfId="52418"/>
    <cellStyle name="Normal 66 3 4 2 2 2 2" xfId="52419"/>
    <cellStyle name="Normal 66 3 4 2 2 3" xfId="52420"/>
    <cellStyle name="Normal 66 3 4 2 3" xfId="52421"/>
    <cellStyle name="Normal 66 3 4 2 3 2" xfId="52422"/>
    <cellStyle name="Normal 66 3 4 2 4" xfId="52423"/>
    <cellStyle name="Normal 66 3 4 3" xfId="52424"/>
    <cellStyle name="Normal 66 3 4 3 2" xfId="52425"/>
    <cellStyle name="Normal 66 3 4 3 2 2" xfId="52426"/>
    <cellStyle name="Normal 66 3 4 3 3" xfId="52427"/>
    <cellStyle name="Normal 66 3 4 4" xfId="52428"/>
    <cellStyle name="Normal 66 3 4 4 2" xfId="52429"/>
    <cellStyle name="Normal 66 3 4 5" xfId="52430"/>
    <cellStyle name="Normal 66 3 5" xfId="52431"/>
    <cellStyle name="Normal 66 3 5 2" xfId="52432"/>
    <cellStyle name="Normal 66 3 5 2 2" xfId="52433"/>
    <cellStyle name="Normal 66 3 5 2 2 2" xfId="52434"/>
    <cellStyle name="Normal 66 3 5 2 3" xfId="52435"/>
    <cellStyle name="Normal 66 3 5 3" xfId="52436"/>
    <cellStyle name="Normal 66 3 5 3 2" xfId="52437"/>
    <cellStyle name="Normal 66 3 5 4" xfId="52438"/>
    <cellStyle name="Normal 66 3 6" xfId="52439"/>
    <cellStyle name="Normal 66 3 6 2" xfId="52440"/>
    <cellStyle name="Normal 66 3 6 2 2" xfId="52441"/>
    <cellStyle name="Normal 66 3 6 3" xfId="52442"/>
    <cellStyle name="Normal 66 3 7" xfId="52443"/>
    <cellStyle name="Normal 66 3 7 2" xfId="52444"/>
    <cellStyle name="Normal 66 3 8" xfId="52445"/>
    <cellStyle name="Normal 66 4" xfId="52446"/>
    <cellStyle name="Normal 66 4 2" xfId="52447"/>
    <cellStyle name="Normal 66 4 2 2" xfId="52448"/>
    <cellStyle name="Normal 66 4 2 2 2" xfId="52449"/>
    <cellStyle name="Normal 66 4 2 2 2 2" xfId="52450"/>
    <cellStyle name="Normal 66 4 2 2 2 2 2" xfId="52451"/>
    <cellStyle name="Normal 66 4 2 2 2 2 2 2" xfId="52452"/>
    <cellStyle name="Normal 66 4 2 2 2 2 3" xfId="52453"/>
    <cellStyle name="Normal 66 4 2 2 2 3" xfId="52454"/>
    <cellStyle name="Normal 66 4 2 2 2 3 2" xfId="52455"/>
    <cellStyle name="Normal 66 4 2 2 2 4" xfId="52456"/>
    <cellStyle name="Normal 66 4 2 2 3" xfId="52457"/>
    <cellStyle name="Normal 66 4 2 2 3 2" xfId="52458"/>
    <cellStyle name="Normal 66 4 2 2 3 2 2" xfId="52459"/>
    <cellStyle name="Normal 66 4 2 2 3 3" xfId="52460"/>
    <cellStyle name="Normal 66 4 2 2 4" xfId="52461"/>
    <cellStyle name="Normal 66 4 2 2 4 2" xfId="52462"/>
    <cellStyle name="Normal 66 4 2 2 5" xfId="52463"/>
    <cellStyle name="Normal 66 4 2 3" xfId="52464"/>
    <cellStyle name="Normal 66 4 2 3 2" xfId="52465"/>
    <cellStyle name="Normal 66 4 2 3 2 2" xfId="52466"/>
    <cellStyle name="Normal 66 4 2 3 2 2 2" xfId="52467"/>
    <cellStyle name="Normal 66 4 2 3 2 2 2 2" xfId="52468"/>
    <cellStyle name="Normal 66 4 2 3 2 2 3" xfId="52469"/>
    <cellStyle name="Normal 66 4 2 3 2 3" xfId="52470"/>
    <cellStyle name="Normal 66 4 2 3 2 3 2" xfId="52471"/>
    <cellStyle name="Normal 66 4 2 3 2 4" xfId="52472"/>
    <cellStyle name="Normal 66 4 2 3 3" xfId="52473"/>
    <cellStyle name="Normal 66 4 2 3 3 2" xfId="52474"/>
    <cellStyle name="Normal 66 4 2 3 3 2 2" xfId="52475"/>
    <cellStyle name="Normal 66 4 2 3 3 3" xfId="52476"/>
    <cellStyle name="Normal 66 4 2 3 4" xfId="52477"/>
    <cellStyle name="Normal 66 4 2 3 4 2" xfId="52478"/>
    <cellStyle name="Normal 66 4 2 3 5" xfId="52479"/>
    <cellStyle name="Normal 66 4 2 4" xfId="52480"/>
    <cellStyle name="Normal 66 4 2 4 2" xfId="52481"/>
    <cellStyle name="Normal 66 4 2 4 2 2" xfId="52482"/>
    <cellStyle name="Normal 66 4 2 4 2 2 2" xfId="52483"/>
    <cellStyle name="Normal 66 4 2 4 2 3" xfId="52484"/>
    <cellStyle name="Normal 66 4 2 4 3" xfId="52485"/>
    <cellStyle name="Normal 66 4 2 4 3 2" xfId="52486"/>
    <cellStyle name="Normal 66 4 2 4 4" xfId="52487"/>
    <cellStyle name="Normal 66 4 2 5" xfId="52488"/>
    <cellStyle name="Normal 66 4 2 5 2" xfId="52489"/>
    <cellStyle name="Normal 66 4 2 5 2 2" xfId="52490"/>
    <cellStyle name="Normal 66 4 2 5 3" xfId="52491"/>
    <cellStyle name="Normal 66 4 2 6" xfId="52492"/>
    <cellStyle name="Normal 66 4 2 6 2" xfId="52493"/>
    <cellStyle name="Normal 66 4 2 7" xfId="52494"/>
    <cellStyle name="Normal 66 4 3" xfId="52495"/>
    <cellStyle name="Normal 66 4 3 2" xfId="52496"/>
    <cellStyle name="Normal 66 4 3 2 2" xfId="52497"/>
    <cellStyle name="Normal 66 4 3 2 2 2" xfId="52498"/>
    <cellStyle name="Normal 66 4 3 2 2 2 2" xfId="52499"/>
    <cellStyle name="Normal 66 4 3 2 2 3" xfId="52500"/>
    <cellStyle name="Normal 66 4 3 2 3" xfId="52501"/>
    <cellStyle name="Normal 66 4 3 2 3 2" xfId="52502"/>
    <cellStyle name="Normal 66 4 3 2 4" xfId="52503"/>
    <cellStyle name="Normal 66 4 3 3" xfId="52504"/>
    <cellStyle name="Normal 66 4 3 3 2" xfId="52505"/>
    <cellStyle name="Normal 66 4 3 3 2 2" xfId="52506"/>
    <cellStyle name="Normal 66 4 3 3 3" xfId="52507"/>
    <cellStyle name="Normal 66 4 3 4" xfId="52508"/>
    <cellStyle name="Normal 66 4 3 4 2" xfId="52509"/>
    <cellStyle name="Normal 66 4 3 5" xfId="52510"/>
    <cellStyle name="Normal 66 4 4" xfId="52511"/>
    <cellStyle name="Normal 66 4 4 2" xfId="52512"/>
    <cellStyle name="Normal 66 4 4 2 2" xfId="52513"/>
    <cellStyle name="Normal 66 4 4 2 2 2" xfId="52514"/>
    <cellStyle name="Normal 66 4 4 2 2 2 2" xfId="52515"/>
    <cellStyle name="Normal 66 4 4 2 2 3" xfId="52516"/>
    <cellStyle name="Normal 66 4 4 2 3" xfId="52517"/>
    <cellStyle name="Normal 66 4 4 2 3 2" xfId="52518"/>
    <cellStyle name="Normal 66 4 4 2 4" xfId="52519"/>
    <cellStyle name="Normal 66 4 4 3" xfId="52520"/>
    <cellStyle name="Normal 66 4 4 3 2" xfId="52521"/>
    <cellStyle name="Normal 66 4 4 3 2 2" xfId="52522"/>
    <cellStyle name="Normal 66 4 4 3 3" xfId="52523"/>
    <cellStyle name="Normal 66 4 4 4" xfId="52524"/>
    <cellStyle name="Normal 66 4 4 4 2" xfId="52525"/>
    <cellStyle name="Normal 66 4 4 5" xfId="52526"/>
    <cellStyle name="Normal 66 4 5" xfId="52527"/>
    <cellStyle name="Normal 66 4 5 2" xfId="52528"/>
    <cellStyle name="Normal 66 4 5 2 2" xfId="52529"/>
    <cellStyle name="Normal 66 4 5 2 2 2" xfId="52530"/>
    <cellStyle name="Normal 66 4 5 2 3" xfId="52531"/>
    <cellStyle name="Normal 66 4 5 3" xfId="52532"/>
    <cellStyle name="Normal 66 4 5 3 2" xfId="52533"/>
    <cellStyle name="Normal 66 4 5 4" xfId="52534"/>
    <cellStyle name="Normal 66 4 6" xfId="52535"/>
    <cellStyle name="Normal 66 4 6 2" xfId="52536"/>
    <cellStyle name="Normal 66 4 6 2 2" xfId="52537"/>
    <cellStyle name="Normal 66 4 6 3" xfId="52538"/>
    <cellStyle name="Normal 66 4 7" xfId="52539"/>
    <cellStyle name="Normal 66 4 7 2" xfId="52540"/>
    <cellStyle name="Normal 66 4 8" xfId="52541"/>
    <cellStyle name="Normal 66 5" xfId="52542"/>
    <cellStyle name="Normal 66 5 2" xfId="52543"/>
    <cellStyle name="Normal 66 5 2 2" xfId="52544"/>
    <cellStyle name="Normal 66 5 2 2 2" xfId="52545"/>
    <cellStyle name="Normal 66 5 2 2 2 2" xfId="52546"/>
    <cellStyle name="Normal 66 5 2 2 2 2 2" xfId="52547"/>
    <cellStyle name="Normal 66 5 2 2 2 3" xfId="52548"/>
    <cellStyle name="Normal 66 5 2 2 3" xfId="52549"/>
    <cellStyle name="Normal 66 5 2 2 3 2" xfId="52550"/>
    <cellStyle name="Normal 66 5 2 2 4" xfId="52551"/>
    <cellStyle name="Normal 66 5 2 3" xfId="52552"/>
    <cellStyle name="Normal 66 5 2 3 2" xfId="52553"/>
    <cellStyle name="Normal 66 5 2 3 2 2" xfId="52554"/>
    <cellStyle name="Normal 66 5 2 3 3" xfId="52555"/>
    <cellStyle name="Normal 66 5 2 4" xfId="52556"/>
    <cellStyle name="Normal 66 5 2 4 2" xfId="52557"/>
    <cellStyle name="Normal 66 5 2 5" xfId="52558"/>
    <cellStyle name="Normal 66 5 3" xfId="52559"/>
    <cellStyle name="Normal 66 5 3 2" xfId="52560"/>
    <cellStyle name="Normal 66 5 3 2 2" xfId="52561"/>
    <cellStyle name="Normal 66 5 3 2 2 2" xfId="52562"/>
    <cellStyle name="Normal 66 5 3 2 2 2 2" xfId="52563"/>
    <cellStyle name="Normal 66 5 3 2 2 3" xfId="52564"/>
    <cellStyle name="Normal 66 5 3 2 3" xfId="52565"/>
    <cellStyle name="Normal 66 5 3 2 3 2" xfId="52566"/>
    <cellStyle name="Normal 66 5 3 2 4" xfId="52567"/>
    <cellStyle name="Normal 66 5 3 3" xfId="52568"/>
    <cellStyle name="Normal 66 5 3 3 2" xfId="52569"/>
    <cellStyle name="Normal 66 5 3 3 2 2" xfId="52570"/>
    <cellStyle name="Normal 66 5 3 3 3" xfId="52571"/>
    <cellStyle name="Normal 66 5 3 4" xfId="52572"/>
    <cellStyle name="Normal 66 5 3 4 2" xfId="52573"/>
    <cellStyle name="Normal 66 5 3 5" xfId="52574"/>
    <cellStyle name="Normal 66 5 4" xfId="52575"/>
    <cellStyle name="Normal 66 5 4 2" xfId="52576"/>
    <cellStyle name="Normal 66 5 4 2 2" xfId="52577"/>
    <cellStyle name="Normal 66 5 4 2 2 2" xfId="52578"/>
    <cellStyle name="Normal 66 5 4 2 3" xfId="52579"/>
    <cellStyle name="Normal 66 5 4 3" xfId="52580"/>
    <cellStyle name="Normal 66 5 4 3 2" xfId="52581"/>
    <cellStyle name="Normal 66 5 4 4" xfId="52582"/>
    <cellStyle name="Normal 66 5 5" xfId="52583"/>
    <cellStyle name="Normal 66 5 5 2" xfId="52584"/>
    <cellStyle name="Normal 66 5 5 2 2" xfId="52585"/>
    <cellStyle name="Normal 66 5 5 3" xfId="52586"/>
    <cellStyle name="Normal 66 5 6" xfId="52587"/>
    <cellStyle name="Normal 66 5 6 2" xfId="52588"/>
    <cellStyle name="Normal 66 5 7" xfId="52589"/>
    <cellStyle name="Normal 66 6" xfId="52590"/>
    <cellStyle name="Normal 66 6 2" xfId="52591"/>
    <cellStyle name="Normal 66 6 2 2" xfId="52592"/>
    <cellStyle name="Normal 66 6 2 2 2" xfId="52593"/>
    <cellStyle name="Normal 66 6 2 2 2 2" xfId="52594"/>
    <cellStyle name="Normal 66 6 2 2 3" xfId="52595"/>
    <cellStyle name="Normal 66 6 2 3" xfId="52596"/>
    <cellStyle name="Normal 66 6 2 3 2" xfId="52597"/>
    <cellStyle name="Normal 66 6 2 4" xfId="52598"/>
    <cellStyle name="Normal 66 6 3" xfId="52599"/>
    <cellStyle name="Normal 66 6 3 2" xfId="52600"/>
    <cellStyle name="Normal 66 6 3 2 2" xfId="52601"/>
    <cellStyle name="Normal 66 6 3 3" xfId="52602"/>
    <cellStyle name="Normal 66 6 4" xfId="52603"/>
    <cellStyle name="Normal 66 6 4 2" xfId="52604"/>
    <cellStyle name="Normal 66 6 5" xfId="52605"/>
    <cellStyle name="Normal 66 7" xfId="52606"/>
    <cellStyle name="Normal 66 7 2" xfId="52607"/>
    <cellStyle name="Normal 66 7 2 2" xfId="52608"/>
    <cellStyle name="Normal 66 7 2 2 2" xfId="52609"/>
    <cellStyle name="Normal 66 7 2 2 2 2" xfId="52610"/>
    <cellStyle name="Normal 66 7 2 2 3" xfId="52611"/>
    <cellStyle name="Normal 66 7 2 3" xfId="52612"/>
    <cellStyle name="Normal 66 7 2 3 2" xfId="52613"/>
    <cellStyle name="Normal 66 7 2 4" xfId="52614"/>
    <cellStyle name="Normal 66 7 3" xfId="52615"/>
    <cellStyle name="Normal 66 7 3 2" xfId="52616"/>
    <cellStyle name="Normal 66 7 3 2 2" xfId="52617"/>
    <cellStyle name="Normal 66 7 3 3" xfId="52618"/>
    <cellStyle name="Normal 66 7 4" xfId="52619"/>
    <cellStyle name="Normal 66 7 4 2" xfId="52620"/>
    <cellStyle name="Normal 66 7 5" xfId="52621"/>
    <cellStyle name="Normal 66 8" xfId="52622"/>
    <cellStyle name="Normal 66 8 2" xfId="52623"/>
    <cellStyle name="Normal 66 8 2 2" xfId="52624"/>
    <cellStyle name="Normal 66 8 2 2 2" xfId="52625"/>
    <cellStyle name="Normal 66 8 2 3" xfId="52626"/>
    <cellStyle name="Normal 66 8 3" xfId="52627"/>
    <cellStyle name="Normal 66 8 3 2" xfId="52628"/>
    <cellStyle name="Normal 66 8 4" xfId="52629"/>
    <cellStyle name="Normal 66 9" xfId="52630"/>
    <cellStyle name="Normal 66 9 2" xfId="52631"/>
    <cellStyle name="Normal 66 9 2 2" xfId="52632"/>
    <cellStyle name="Normal 66 9 3" xfId="52633"/>
    <cellStyle name="Normal 67" xfId="27829"/>
    <cellStyle name="Normal 67 10" xfId="52634"/>
    <cellStyle name="Normal 67 10 2" xfId="52635"/>
    <cellStyle name="Normal 67 11" xfId="52636"/>
    <cellStyle name="Normal 67 2" xfId="52637"/>
    <cellStyle name="Normal 67 2 2" xfId="52638"/>
    <cellStyle name="Normal 67 2 2 2" xfId="52639"/>
    <cellStyle name="Normal 67 2 2 2 2" xfId="52640"/>
    <cellStyle name="Normal 67 2 2 2 2 2" xfId="52641"/>
    <cellStyle name="Normal 67 2 2 2 2 2 2" xfId="52642"/>
    <cellStyle name="Normal 67 2 2 2 2 2 2 2" xfId="52643"/>
    <cellStyle name="Normal 67 2 2 2 2 2 2 2 2" xfId="52644"/>
    <cellStyle name="Normal 67 2 2 2 2 2 2 3" xfId="52645"/>
    <cellStyle name="Normal 67 2 2 2 2 2 3" xfId="52646"/>
    <cellStyle name="Normal 67 2 2 2 2 2 3 2" xfId="52647"/>
    <cellStyle name="Normal 67 2 2 2 2 2 4" xfId="52648"/>
    <cellStyle name="Normal 67 2 2 2 2 3" xfId="52649"/>
    <cellStyle name="Normal 67 2 2 2 2 3 2" xfId="52650"/>
    <cellStyle name="Normal 67 2 2 2 2 3 2 2" xfId="52651"/>
    <cellStyle name="Normal 67 2 2 2 2 3 3" xfId="52652"/>
    <cellStyle name="Normal 67 2 2 2 2 4" xfId="52653"/>
    <cellStyle name="Normal 67 2 2 2 2 4 2" xfId="52654"/>
    <cellStyle name="Normal 67 2 2 2 2 5" xfId="52655"/>
    <cellStyle name="Normal 67 2 2 2 3" xfId="52656"/>
    <cellStyle name="Normal 67 2 2 2 3 2" xfId="52657"/>
    <cellStyle name="Normal 67 2 2 2 3 2 2" xfId="52658"/>
    <cellStyle name="Normal 67 2 2 2 3 2 2 2" xfId="52659"/>
    <cellStyle name="Normal 67 2 2 2 3 2 2 2 2" xfId="52660"/>
    <cellStyle name="Normal 67 2 2 2 3 2 2 3" xfId="52661"/>
    <cellStyle name="Normal 67 2 2 2 3 2 3" xfId="52662"/>
    <cellStyle name="Normal 67 2 2 2 3 2 3 2" xfId="52663"/>
    <cellStyle name="Normal 67 2 2 2 3 2 4" xfId="52664"/>
    <cellStyle name="Normal 67 2 2 2 3 3" xfId="52665"/>
    <cellStyle name="Normal 67 2 2 2 3 3 2" xfId="52666"/>
    <cellStyle name="Normal 67 2 2 2 3 3 2 2" xfId="52667"/>
    <cellStyle name="Normal 67 2 2 2 3 3 3" xfId="52668"/>
    <cellStyle name="Normal 67 2 2 2 3 4" xfId="52669"/>
    <cellStyle name="Normal 67 2 2 2 3 4 2" xfId="52670"/>
    <cellStyle name="Normal 67 2 2 2 3 5" xfId="52671"/>
    <cellStyle name="Normal 67 2 2 2 4" xfId="52672"/>
    <cellStyle name="Normal 67 2 2 2 4 2" xfId="52673"/>
    <cellStyle name="Normal 67 2 2 2 4 2 2" xfId="52674"/>
    <cellStyle name="Normal 67 2 2 2 4 2 2 2" xfId="52675"/>
    <cellStyle name="Normal 67 2 2 2 4 2 3" xfId="52676"/>
    <cellStyle name="Normal 67 2 2 2 4 3" xfId="52677"/>
    <cellStyle name="Normal 67 2 2 2 4 3 2" xfId="52678"/>
    <cellStyle name="Normal 67 2 2 2 4 4" xfId="52679"/>
    <cellStyle name="Normal 67 2 2 2 5" xfId="52680"/>
    <cellStyle name="Normal 67 2 2 2 5 2" xfId="52681"/>
    <cellStyle name="Normal 67 2 2 2 5 2 2" xfId="52682"/>
    <cellStyle name="Normal 67 2 2 2 5 3" xfId="52683"/>
    <cellStyle name="Normal 67 2 2 2 6" xfId="52684"/>
    <cellStyle name="Normal 67 2 2 2 6 2" xfId="52685"/>
    <cellStyle name="Normal 67 2 2 2 7" xfId="52686"/>
    <cellStyle name="Normal 67 2 2 3" xfId="52687"/>
    <cellStyle name="Normal 67 2 2 3 2" xfId="52688"/>
    <cellStyle name="Normal 67 2 2 3 2 2" xfId="52689"/>
    <cellStyle name="Normal 67 2 2 3 2 2 2" xfId="52690"/>
    <cellStyle name="Normal 67 2 2 3 2 2 2 2" xfId="52691"/>
    <cellStyle name="Normal 67 2 2 3 2 2 3" xfId="52692"/>
    <cellStyle name="Normal 67 2 2 3 2 3" xfId="52693"/>
    <cellStyle name="Normal 67 2 2 3 2 3 2" xfId="52694"/>
    <cellStyle name="Normal 67 2 2 3 2 4" xfId="52695"/>
    <cellStyle name="Normal 67 2 2 3 3" xfId="52696"/>
    <cellStyle name="Normal 67 2 2 3 3 2" xfId="52697"/>
    <cellStyle name="Normal 67 2 2 3 3 2 2" xfId="52698"/>
    <cellStyle name="Normal 67 2 2 3 3 3" xfId="52699"/>
    <cellStyle name="Normal 67 2 2 3 4" xfId="52700"/>
    <cellStyle name="Normal 67 2 2 3 4 2" xfId="52701"/>
    <cellStyle name="Normal 67 2 2 3 5" xfId="52702"/>
    <cellStyle name="Normal 67 2 2 4" xfId="52703"/>
    <cellStyle name="Normal 67 2 2 4 2" xfId="52704"/>
    <cellStyle name="Normal 67 2 2 4 2 2" xfId="52705"/>
    <cellStyle name="Normal 67 2 2 4 2 2 2" xfId="52706"/>
    <cellStyle name="Normal 67 2 2 4 2 2 2 2" xfId="52707"/>
    <cellStyle name="Normal 67 2 2 4 2 2 3" xfId="52708"/>
    <cellStyle name="Normal 67 2 2 4 2 3" xfId="52709"/>
    <cellStyle name="Normal 67 2 2 4 2 3 2" xfId="52710"/>
    <cellStyle name="Normal 67 2 2 4 2 4" xfId="52711"/>
    <cellStyle name="Normal 67 2 2 4 3" xfId="52712"/>
    <cellStyle name="Normal 67 2 2 4 3 2" xfId="52713"/>
    <cellStyle name="Normal 67 2 2 4 3 2 2" xfId="52714"/>
    <cellStyle name="Normal 67 2 2 4 3 3" xfId="52715"/>
    <cellStyle name="Normal 67 2 2 4 4" xfId="52716"/>
    <cellStyle name="Normal 67 2 2 4 4 2" xfId="52717"/>
    <cellStyle name="Normal 67 2 2 4 5" xfId="52718"/>
    <cellStyle name="Normal 67 2 2 5" xfId="52719"/>
    <cellStyle name="Normal 67 2 2 5 2" xfId="52720"/>
    <cellStyle name="Normal 67 2 2 5 2 2" xfId="52721"/>
    <cellStyle name="Normal 67 2 2 5 2 2 2" xfId="52722"/>
    <cellStyle name="Normal 67 2 2 5 2 3" xfId="52723"/>
    <cellStyle name="Normal 67 2 2 5 3" xfId="52724"/>
    <cellStyle name="Normal 67 2 2 5 3 2" xfId="52725"/>
    <cellStyle name="Normal 67 2 2 5 4" xfId="52726"/>
    <cellStyle name="Normal 67 2 2 6" xfId="52727"/>
    <cellStyle name="Normal 67 2 2 6 2" xfId="52728"/>
    <cellStyle name="Normal 67 2 2 6 2 2" xfId="52729"/>
    <cellStyle name="Normal 67 2 2 6 3" xfId="52730"/>
    <cellStyle name="Normal 67 2 2 7" xfId="52731"/>
    <cellStyle name="Normal 67 2 2 7 2" xfId="52732"/>
    <cellStyle name="Normal 67 2 2 8" xfId="52733"/>
    <cellStyle name="Normal 67 2 3" xfId="52734"/>
    <cellStyle name="Normal 67 2 3 2" xfId="52735"/>
    <cellStyle name="Normal 67 2 3 2 2" xfId="52736"/>
    <cellStyle name="Normal 67 2 3 2 2 2" xfId="52737"/>
    <cellStyle name="Normal 67 2 3 2 2 2 2" xfId="52738"/>
    <cellStyle name="Normal 67 2 3 2 2 2 2 2" xfId="52739"/>
    <cellStyle name="Normal 67 2 3 2 2 2 3" xfId="52740"/>
    <cellStyle name="Normal 67 2 3 2 2 3" xfId="52741"/>
    <cellStyle name="Normal 67 2 3 2 2 3 2" xfId="52742"/>
    <cellStyle name="Normal 67 2 3 2 2 4" xfId="52743"/>
    <cellStyle name="Normal 67 2 3 2 3" xfId="52744"/>
    <cellStyle name="Normal 67 2 3 2 3 2" xfId="52745"/>
    <cellStyle name="Normal 67 2 3 2 3 2 2" xfId="52746"/>
    <cellStyle name="Normal 67 2 3 2 3 3" xfId="52747"/>
    <cellStyle name="Normal 67 2 3 2 4" xfId="52748"/>
    <cellStyle name="Normal 67 2 3 2 4 2" xfId="52749"/>
    <cellStyle name="Normal 67 2 3 2 5" xfId="52750"/>
    <cellStyle name="Normal 67 2 3 3" xfId="52751"/>
    <cellStyle name="Normal 67 2 3 3 2" xfId="52752"/>
    <cellStyle name="Normal 67 2 3 3 2 2" xfId="52753"/>
    <cellStyle name="Normal 67 2 3 3 2 2 2" xfId="52754"/>
    <cellStyle name="Normal 67 2 3 3 2 2 2 2" xfId="52755"/>
    <cellStyle name="Normal 67 2 3 3 2 2 3" xfId="52756"/>
    <cellStyle name="Normal 67 2 3 3 2 3" xfId="52757"/>
    <cellStyle name="Normal 67 2 3 3 2 3 2" xfId="52758"/>
    <cellStyle name="Normal 67 2 3 3 2 4" xfId="52759"/>
    <cellStyle name="Normal 67 2 3 3 3" xfId="52760"/>
    <cellStyle name="Normal 67 2 3 3 3 2" xfId="52761"/>
    <cellStyle name="Normal 67 2 3 3 3 2 2" xfId="52762"/>
    <cellStyle name="Normal 67 2 3 3 3 3" xfId="52763"/>
    <cellStyle name="Normal 67 2 3 3 4" xfId="52764"/>
    <cellStyle name="Normal 67 2 3 3 4 2" xfId="52765"/>
    <cellStyle name="Normal 67 2 3 3 5" xfId="52766"/>
    <cellStyle name="Normal 67 2 3 4" xfId="52767"/>
    <cellStyle name="Normal 67 2 3 4 2" xfId="52768"/>
    <cellStyle name="Normal 67 2 3 4 2 2" xfId="52769"/>
    <cellStyle name="Normal 67 2 3 4 2 2 2" xfId="52770"/>
    <cellStyle name="Normal 67 2 3 4 2 3" xfId="52771"/>
    <cellStyle name="Normal 67 2 3 4 3" xfId="52772"/>
    <cellStyle name="Normal 67 2 3 4 3 2" xfId="52773"/>
    <cellStyle name="Normal 67 2 3 4 4" xfId="52774"/>
    <cellStyle name="Normal 67 2 3 5" xfId="52775"/>
    <cellStyle name="Normal 67 2 3 5 2" xfId="52776"/>
    <cellStyle name="Normal 67 2 3 5 2 2" xfId="52777"/>
    <cellStyle name="Normal 67 2 3 5 3" xfId="52778"/>
    <cellStyle name="Normal 67 2 3 6" xfId="52779"/>
    <cellStyle name="Normal 67 2 3 6 2" xfId="52780"/>
    <cellStyle name="Normal 67 2 3 7" xfId="52781"/>
    <cellStyle name="Normal 67 2 4" xfId="52782"/>
    <cellStyle name="Normal 67 2 4 2" xfId="52783"/>
    <cellStyle name="Normal 67 2 4 2 2" xfId="52784"/>
    <cellStyle name="Normal 67 2 4 2 2 2" xfId="52785"/>
    <cellStyle name="Normal 67 2 4 2 2 2 2" xfId="52786"/>
    <cellStyle name="Normal 67 2 4 2 2 3" xfId="52787"/>
    <cellStyle name="Normal 67 2 4 2 3" xfId="52788"/>
    <cellStyle name="Normal 67 2 4 2 3 2" xfId="52789"/>
    <cellStyle name="Normal 67 2 4 2 4" xfId="52790"/>
    <cellStyle name="Normal 67 2 4 3" xfId="52791"/>
    <cellStyle name="Normal 67 2 4 3 2" xfId="52792"/>
    <cellStyle name="Normal 67 2 4 3 2 2" xfId="52793"/>
    <cellStyle name="Normal 67 2 4 3 3" xfId="52794"/>
    <cellStyle name="Normal 67 2 4 4" xfId="52795"/>
    <cellStyle name="Normal 67 2 4 4 2" xfId="52796"/>
    <cellStyle name="Normal 67 2 4 5" xfId="52797"/>
    <cellStyle name="Normal 67 2 5" xfId="52798"/>
    <cellStyle name="Normal 67 2 5 2" xfId="52799"/>
    <cellStyle name="Normal 67 2 5 2 2" xfId="52800"/>
    <cellStyle name="Normal 67 2 5 2 2 2" xfId="52801"/>
    <cellStyle name="Normal 67 2 5 2 2 2 2" xfId="52802"/>
    <cellStyle name="Normal 67 2 5 2 2 3" xfId="52803"/>
    <cellStyle name="Normal 67 2 5 2 3" xfId="52804"/>
    <cellStyle name="Normal 67 2 5 2 3 2" xfId="52805"/>
    <cellStyle name="Normal 67 2 5 2 4" xfId="52806"/>
    <cellStyle name="Normal 67 2 5 3" xfId="52807"/>
    <cellStyle name="Normal 67 2 5 3 2" xfId="52808"/>
    <cellStyle name="Normal 67 2 5 3 2 2" xfId="52809"/>
    <cellStyle name="Normal 67 2 5 3 3" xfId="52810"/>
    <cellStyle name="Normal 67 2 5 4" xfId="52811"/>
    <cellStyle name="Normal 67 2 5 4 2" xfId="52812"/>
    <cellStyle name="Normal 67 2 5 5" xfId="52813"/>
    <cellStyle name="Normal 67 2 6" xfId="52814"/>
    <cellStyle name="Normal 67 2 6 2" xfId="52815"/>
    <cellStyle name="Normal 67 2 6 2 2" xfId="52816"/>
    <cellStyle name="Normal 67 2 6 2 2 2" xfId="52817"/>
    <cellStyle name="Normal 67 2 6 2 3" xfId="52818"/>
    <cellStyle name="Normal 67 2 6 3" xfId="52819"/>
    <cellStyle name="Normal 67 2 6 3 2" xfId="52820"/>
    <cellStyle name="Normal 67 2 6 4" xfId="52821"/>
    <cellStyle name="Normal 67 2 7" xfId="52822"/>
    <cellStyle name="Normal 67 2 7 2" xfId="52823"/>
    <cellStyle name="Normal 67 2 7 2 2" xfId="52824"/>
    <cellStyle name="Normal 67 2 7 3" xfId="52825"/>
    <cellStyle name="Normal 67 2 8" xfId="52826"/>
    <cellStyle name="Normal 67 2 8 2" xfId="52827"/>
    <cellStyle name="Normal 67 2 9" xfId="52828"/>
    <cellStyle name="Normal 67 3" xfId="52829"/>
    <cellStyle name="Normal 67 3 2" xfId="52830"/>
    <cellStyle name="Normal 67 3 2 2" xfId="52831"/>
    <cellStyle name="Normal 67 3 2 2 2" xfId="52832"/>
    <cellStyle name="Normal 67 3 2 2 2 2" xfId="52833"/>
    <cellStyle name="Normal 67 3 2 2 2 2 2" xfId="52834"/>
    <cellStyle name="Normal 67 3 2 2 2 2 2 2" xfId="52835"/>
    <cellStyle name="Normal 67 3 2 2 2 2 3" xfId="52836"/>
    <cellStyle name="Normal 67 3 2 2 2 3" xfId="52837"/>
    <cellStyle name="Normal 67 3 2 2 2 3 2" xfId="52838"/>
    <cellStyle name="Normal 67 3 2 2 2 4" xfId="52839"/>
    <cellStyle name="Normal 67 3 2 2 3" xfId="52840"/>
    <cellStyle name="Normal 67 3 2 2 3 2" xfId="52841"/>
    <cellStyle name="Normal 67 3 2 2 3 2 2" xfId="52842"/>
    <cellStyle name="Normal 67 3 2 2 3 3" xfId="52843"/>
    <cellStyle name="Normal 67 3 2 2 4" xfId="52844"/>
    <cellStyle name="Normal 67 3 2 2 4 2" xfId="52845"/>
    <cellStyle name="Normal 67 3 2 2 5" xfId="52846"/>
    <cellStyle name="Normal 67 3 2 3" xfId="52847"/>
    <cellStyle name="Normal 67 3 2 3 2" xfId="52848"/>
    <cellStyle name="Normal 67 3 2 3 2 2" xfId="52849"/>
    <cellStyle name="Normal 67 3 2 3 2 2 2" xfId="52850"/>
    <cellStyle name="Normal 67 3 2 3 2 2 2 2" xfId="52851"/>
    <cellStyle name="Normal 67 3 2 3 2 2 3" xfId="52852"/>
    <cellStyle name="Normal 67 3 2 3 2 3" xfId="52853"/>
    <cellStyle name="Normal 67 3 2 3 2 3 2" xfId="52854"/>
    <cellStyle name="Normal 67 3 2 3 2 4" xfId="52855"/>
    <cellStyle name="Normal 67 3 2 3 3" xfId="52856"/>
    <cellStyle name="Normal 67 3 2 3 3 2" xfId="52857"/>
    <cellStyle name="Normal 67 3 2 3 3 2 2" xfId="52858"/>
    <cellStyle name="Normal 67 3 2 3 3 3" xfId="52859"/>
    <cellStyle name="Normal 67 3 2 3 4" xfId="52860"/>
    <cellStyle name="Normal 67 3 2 3 4 2" xfId="52861"/>
    <cellStyle name="Normal 67 3 2 3 5" xfId="52862"/>
    <cellStyle name="Normal 67 3 2 4" xfId="52863"/>
    <cellStyle name="Normal 67 3 2 4 2" xfId="52864"/>
    <cellStyle name="Normal 67 3 2 4 2 2" xfId="52865"/>
    <cellStyle name="Normal 67 3 2 4 2 2 2" xfId="52866"/>
    <cellStyle name="Normal 67 3 2 4 2 3" xfId="52867"/>
    <cellStyle name="Normal 67 3 2 4 3" xfId="52868"/>
    <cellStyle name="Normal 67 3 2 4 3 2" xfId="52869"/>
    <cellStyle name="Normal 67 3 2 4 4" xfId="52870"/>
    <cellStyle name="Normal 67 3 2 5" xfId="52871"/>
    <cellStyle name="Normal 67 3 2 5 2" xfId="52872"/>
    <cellStyle name="Normal 67 3 2 5 2 2" xfId="52873"/>
    <cellStyle name="Normal 67 3 2 5 3" xfId="52874"/>
    <cellStyle name="Normal 67 3 2 6" xfId="52875"/>
    <cellStyle name="Normal 67 3 2 6 2" xfId="52876"/>
    <cellStyle name="Normal 67 3 2 7" xfId="52877"/>
    <cellStyle name="Normal 67 3 3" xfId="52878"/>
    <cellStyle name="Normal 67 3 3 2" xfId="52879"/>
    <cellStyle name="Normal 67 3 3 2 2" xfId="52880"/>
    <cellStyle name="Normal 67 3 3 2 2 2" xfId="52881"/>
    <cellStyle name="Normal 67 3 3 2 2 2 2" xfId="52882"/>
    <cellStyle name="Normal 67 3 3 2 2 3" xfId="52883"/>
    <cellStyle name="Normal 67 3 3 2 3" xfId="52884"/>
    <cellStyle name="Normal 67 3 3 2 3 2" xfId="52885"/>
    <cellStyle name="Normal 67 3 3 2 4" xfId="52886"/>
    <cellStyle name="Normal 67 3 3 3" xfId="52887"/>
    <cellStyle name="Normal 67 3 3 3 2" xfId="52888"/>
    <cellStyle name="Normal 67 3 3 3 2 2" xfId="52889"/>
    <cellStyle name="Normal 67 3 3 3 3" xfId="52890"/>
    <cellStyle name="Normal 67 3 3 4" xfId="52891"/>
    <cellStyle name="Normal 67 3 3 4 2" xfId="52892"/>
    <cellStyle name="Normal 67 3 3 5" xfId="52893"/>
    <cellStyle name="Normal 67 3 4" xfId="52894"/>
    <cellStyle name="Normal 67 3 4 2" xfId="52895"/>
    <cellStyle name="Normal 67 3 4 2 2" xfId="52896"/>
    <cellStyle name="Normal 67 3 4 2 2 2" xfId="52897"/>
    <cellStyle name="Normal 67 3 4 2 2 2 2" xfId="52898"/>
    <cellStyle name="Normal 67 3 4 2 2 3" xfId="52899"/>
    <cellStyle name="Normal 67 3 4 2 3" xfId="52900"/>
    <cellStyle name="Normal 67 3 4 2 3 2" xfId="52901"/>
    <cellStyle name="Normal 67 3 4 2 4" xfId="52902"/>
    <cellStyle name="Normal 67 3 4 3" xfId="52903"/>
    <cellStyle name="Normal 67 3 4 3 2" xfId="52904"/>
    <cellStyle name="Normal 67 3 4 3 2 2" xfId="52905"/>
    <cellStyle name="Normal 67 3 4 3 3" xfId="52906"/>
    <cellStyle name="Normal 67 3 4 4" xfId="52907"/>
    <cellStyle name="Normal 67 3 4 4 2" xfId="52908"/>
    <cellStyle name="Normal 67 3 4 5" xfId="52909"/>
    <cellStyle name="Normal 67 3 5" xfId="52910"/>
    <cellStyle name="Normal 67 3 5 2" xfId="52911"/>
    <cellStyle name="Normal 67 3 5 2 2" xfId="52912"/>
    <cellStyle name="Normal 67 3 5 2 2 2" xfId="52913"/>
    <cellStyle name="Normal 67 3 5 2 3" xfId="52914"/>
    <cellStyle name="Normal 67 3 5 3" xfId="52915"/>
    <cellStyle name="Normal 67 3 5 3 2" xfId="52916"/>
    <cellStyle name="Normal 67 3 5 4" xfId="52917"/>
    <cellStyle name="Normal 67 3 6" xfId="52918"/>
    <cellStyle name="Normal 67 3 6 2" xfId="52919"/>
    <cellStyle name="Normal 67 3 6 2 2" xfId="52920"/>
    <cellStyle name="Normal 67 3 6 3" xfId="52921"/>
    <cellStyle name="Normal 67 3 7" xfId="52922"/>
    <cellStyle name="Normal 67 3 7 2" xfId="52923"/>
    <cellStyle name="Normal 67 3 8" xfId="52924"/>
    <cellStyle name="Normal 67 4" xfId="52925"/>
    <cellStyle name="Normal 67 4 2" xfId="52926"/>
    <cellStyle name="Normal 67 4 2 2" xfId="52927"/>
    <cellStyle name="Normal 67 4 2 2 2" xfId="52928"/>
    <cellStyle name="Normal 67 4 2 2 2 2" xfId="52929"/>
    <cellStyle name="Normal 67 4 2 2 2 2 2" xfId="52930"/>
    <cellStyle name="Normal 67 4 2 2 2 2 2 2" xfId="52931"/>
    <cellStyle name="Normal 67 4 2 2 2 2 3" xfId="52932"/>
    <cellStyle name="Normal 67 4 2 2 2 3" xfId="52933"/>
    <cellStyle name="Normal 67 4 2 2 2 3 2" xfId="52934"/>
    <cellStyle name="Normal 67 4 2 2 2 4" xfId="52935"/>
    <cellStyle name="Normal 67 4 2 2 3" xfId="52936"/>
    <cellStyle name="Normal 67 4 2 2 3 2" xfId="52937"/>
    <cellStyle name="Normal 67 4 2 2 3 2 2" xfId="52938"/>
    <cellStyle name="Normal 67 4 2 2 3 3" xfId="52939"/>
    <cellStyle name="Normal 67 4 2 2 4" xfId="52940"/>
    <cellStyle name="Normal 67 4 2 2 4 2" xfId="52941"/>
    <cellStyle name="Normal 67 4 2 2 5" xfId="52942"/>
    <cellStyle name="Normal 67 4 2 3" xfId="52943"/>
    <cellStyle name="Normal 67 4 2 3 2" xfId="52944"/>
    <cellStyle name="Normal 67 4 2 3 2 2" xfId="52945"/>
    <cellStyle name="Normal 67 4 2 3 2 2 2" xfId="52946"/>
    <cellStyle name="Normal 67 4 2 3 2 2 2 2" xfId="52947"/>
    <cellStyle name="Normal 67 4 2 3 2 2 3" xfId="52948"/>
    <cellStyle name="Normal 67 4 2 3 2 3" xfId="52949"/>
    <cellStyle name="Normal 67 4 2 3 2 3 2" xfId="52950"/>
    <cellStyle name="Normal 67 4 2 3 2 4" xfId="52951"/>
    <cellStyle name="Normal 67 4 2 3 3" xfId="52952"/>
    <cellStyle name="Normal 67 4 2 3 3 2" xfId="52953"/>
    <cellStyle name="Normal 67 4 2 3 3 2 2" xfId="52954"/>
    <cellStyle name="Normal 67 4 2 3 3 3" xfId="52955"/>
    <cellStyle name="Normal 67 4 2 3 4" xfId="52956"/>
    <cellStyle name="Normal 67 4 2 3 4 2" xfId="52957"/>
    <cellStyle name="Normal 67 4 2 3 5" xfId="52958"/>
    <cellStyle name="Normal 67 4 2 4" xfId="52959"/>
    <cellStyle name="Normal 67 4 2 4 2" xfId="52960"/>
    <cellStyle name="Normal 67 4 2 4 2 2" xfId="52961"/>
    <cellStyle name="Normal 67 4 2 4 2 2 2" xfId="52962"/>
    <cellStyle name="Normal 67 4 2 4 2 3" xfId="52963"/>
    <cellStyle name="Normal 67 4 2 4 3" xfId="52964"/>
    <cellStyle name="Normal 67 4 2 4 3 2" xfId="52965"/>
    <cellStyle name="Normal 67 4 2 4 4" xfId="52966"/>
    <cellStyle name="Normal 67 4 2 5" xfId="52967"/>
    <cellStyle name="Normal 67 4 2 5 2" xfId="52968"/>
    <cellStyle name="Normal 67 4 2 5 2 2" xfId="52969"/>
    <cellStyle name="Normal 67 4 2 5 3" xfId="52970"/>
    <cellStyle name="Normal 67 4 2 6" xfId="52971"/>
    <cellStyle name="Normal 67 4 2 6 2" xfId="52972"/>
    <cellStyle name="Normal 67 4 2 7" xfId="52973"/>
    <cellStyle name="Normal 67 4 3" xfId="52974"/>
    <cellStyle name="Normal 67 4 3 2" xfId="52975"/>
    <cellStyle name="Normal 67 4 3 2 2" xfId="52976"/>
    <cellStyle name="Normal 67 4 3 2 2 2" xfId="52977"/>
    <cellStyle name="Normal 67 4 3 2 2 2 2" xfId="52978"/>
    <cellStyle name="Normal 67 4 3 2 2 3" xfId="52979"/>
    <cellStyle name="Normal 67 4 3 2 3" xfId="52980"/>
    <cellStyle name="Normal 67 4 3 2 3 2" xfId="52981"/>
    <cellStyle name="Normal 67 4 3 2 4" xfId="52982"/>
    <cellStyle name="Normal 67 4 3 3" xfId="52983"/>
    <cellStyle name="Normal 67 4 3 3 2" xfId="52984"/>
    <cellStyle name="Normal 67 4 3 3 2 2" xfId="52985"/>
    <cellStyle name="Normal 67 4 3 3 3" xfId="52986"/>
    <cellStyle name="Normal 67 4 3 4" xfId="52987"/>
    <cellStyle name="Normal 67 4 3 4 2" xfId="52988"/>
    <cellStyle name="Normal 67 4 3 5" xfId="52989"/>
    <cellStyle name="Normal 67 4 4" xfId="52990"/>
    <cellStyle name="Normal 67 4 4 2" xfId="52991"/>
    <cellStyle name="Normal 67 4 4 2 2" xfId="52992"/>
    <cellStyle name="Normal 67 4 4 2 2 2" xfId="52993"/>
    <cellStyle name="Normal 67 4 4 2 2 2 2" xfId="52994"/>
    <cellStyle name="Normal 67 4 4 2 2 3" xfId="52995"/>
    <cellStyle name="Normal 67 4 4 2 3" xfId="52996"/>
    <cellStyle name="Normal 67 4 4 2 3 2" xfId="52997"/>
    <cellStyle name="Normal 67 4 4 2 4" xfId="52998"/>
    <cellStyle name="Normal 67 4 4 3" xfId="52999"/>
    <cellStyle name="Normal 67 4 4 3 2" xfId="53000"/>
    <cellStyle name="Normal 67 4 4 3 2 2" xfId="53001"/>
    <cellStyle name="Normal 67 4 4 3 3" xfId="53002"/>
    <cellStyle name="Normal 67 4 4 4" xfId="53003"/>
    <cellStyle name="Normal 67 4 4 4 2" xfId="53004"/>
    <cellStyle name="Normal 67 4 4 5" xfId="53005"/>
    <cellStyle name="Normal 67 4 5" xfId="53006"/>
    <cellStyle name="Normal 67 4 5 2" xfId="53007"/>
    <cellStyle name="Normal 67 4 5 2 2" xfId="53008"/>
    <cellStyle name="Normal 67 4 5 2 2 2" xfId="53009"/>
    <cellStyle name="Normal 67 4 5 2 3" xfId="53010"/>
    <cellStyle name="Normal 67 4 5 3" xfId="53011"/>
    <cellStyle name="Normal 67 4 5 3 2" xfId="53012"/>
    <cellStyle name="Normal 67 4 5 4" xfId="53013"/>
    <cellStyle name="Normal 67 4 6" xfId="53014"/>
    <cellStyle name="Normal 67 4 6 2" xfId="53015"/>
    <cellStyle name="Normal 67 4 6 2 2" xfId="53016"/>
    <cellStyle name="Normal 67 4 6 3" xfId="53017"/>
    <cellStyle name="Normal 67 4 7" xfId="53018"/>
    <cellStyle name="Normal 67 4 7 2" xfId="53019"/>
    <cellStyle name="Normal 67 4 8" xfId="53020"/>
    <cellStyle name="Normal 67 5" xfId="53021"/>
    <cellStyle name="Normal 67 5 2" xfId="53022"/>
    <cellStyle name="Normal 67 5 2 2" xfId="53023"/>
    <cellStyle name="Normal 67 5 2 2 2" xfId="53024"/>
    <cellStyle name="Normal 67 5 2 2 2 2" xfId="53025"/>
    <cellStyle name="Normal 67 5 2 2 2 2 2" xfId="53026"/>
    <cellStyle name="Normal 67 5 2 2 2 3" xfId="53027"/>
    <cellStyle name="Normal 67 5 2 2 3" xfId="53028"/>
    <cellStyle name="Normal 67 5 2 2 3 2" xfId="53029"/>
    <cellStyle name="Normal 67 5 2 2 4" xfId="53030"/>
    <cellStyle name="Normal 67 5 2 3" xfId="53031"/>
    <cellStyle name="Normal 67 5 2 3 2" xfId="53032"/>
    <cellStyle name="Normal 67 5 2 3 2 2" xfId="53033"/>
    <cellStyle name="Normal 67 5 2 3 3" xfId="53034"/>
    <cellStyle name="Normal 67 5 2 4" xfId="53035"/>
    <cellStyle name="Normal 67 5 2 4 2" xfId="53036"/>
    <cellStyle name="Normal 67 5 2 5" xfId="53037"/>
    <cellStyle name="Normal 67 5 3" xfId="53038"/>
    <cellStyle name="Normal 67 5 3 2" xfId="53039"/>
    <cellStyle name="Normal 67 5 3 2 2" xfId="53040"/>
    <cellStyle name="Normal 67 5 3 2 2 2" xfId="53041"/>
    <cellStyle name="Normal 67 5 3 2 2 2 2" xfId="53042"/>
    <cellStyle name="Normal 67 5 3 2 2 3" xfId="53043"/>
    <cellStyle name="Normal 67 5 3 2 3" xfId="53044"/>
    <cellStyle name="Normal 67 5 3 2 3 2" xfId="53045"/>
    <cellStyle name="Normal 67 5 3 2 4" xfId="53046"/>
    <cellStyle name="Normal 67 5 3 3" xfId="53047"/>
    <cellStyle name="Normal 67 5 3 3 2" xfId="53048"/>
    <cellStyle name="Normal 67 5 3 3 2 2" xfId="53049"/>
    <cellStyle name="Normal 67 5 3 3 3" xfId="53050"/>
    <cellStyle name="Normal 67 5 3 4" xfId="53051"/>
    <cellStyle name="Normal 67 5 3 4 2" xfId="53052"/>
    <cellStyle name="Normal 67 5 3 5" xfId="53053"/>
    <cellStyle name="Normal 67 5 4" xfId="53054"/>
    <cellStyle name="Normal 67 5 4 2" xfId="53055"/>
    <cellStyle name="Normal 67 5 4 2 2" xfId="53056"/>
    <cellStyle name="Normal 67 5 4 2 2 2" xfId="53057"/>
    <cellStyle name="Normal 67 5 4 2 3" xfId="53058"/>
    <cellStyle name="Normal 67 5 4 3" xfId="53059"/>
    <cellStyle name="Normal 67 5 4 3 2" xfId="53060"/>
    <cellStyle name="Normal 67 5 4 4" xfId="53061"/>
    <cellStyle name="Normal 67 5 5" xfId="53062"/>
    <cellStyle name="Normal 67 5 5 2" xfId="53063"/>
    <cellStyle name="Normal 67 5 5 2 2" xfId="53064"/>
    <cellStyle name="Normal 67 5 5 3" xfId="53065"/>
    <cellStyle name="Normal 67 5 6" xfId="53066"/>
    <cellStyle name="Normal 67 5 6 2" xfId="53067"/>
    <cellStyle name="Normal 67 5 7" xfId="53068"/>
    <cellStyle name="Normal 67 6" xfId="53069"/>
    <cellStyle name="Normal 67 6 2" xfId="53070"/>
    <cellStyle name="Normal 67 6 2 2" xfId="53071"/>
    <cellStyle name="Normal 67 6 2 2 2" xfId="53072"/>
    <cellStyle name="Normal 67 6 2 2 2 2" xfId="53073"/>
    <cellStyle name="Normal 67 6 2 2 3" xfId="53074"/>
    <cellStyle name="Normal 67 6 2 3" xfId="53075"/>
    <cellStyle name="Normal 67 6 2 3 2" xfId="53076"/>
    <cellStyle name="Normal 67 6 2 4" xfId="53077"/>
    <cellStyle name="Normal 67 6 3" xfId="53078"/>
    <cellStyle name="Normal 67 6 3 2" xfId="53079"/>
    <cellStyle name="Normal 67 6 3 2 2" xfId="53080"/>
    <cellStyle name="Normal 67 6 3 3" xfId="53081"/>
    <cellStyle name="Normal 67 6 4" xfId="53082"/>
    <cellStyle name="Normal 67 6 4 2" xfId="53083"/>
    <cellStyle name="Normal 67 6 5" xfId="53084"/>
    <cellStyle name="Normal 67 7" xfId="53085"/>
    <cellStyle name="Normal 67 7 2" xfId="53086"/>
    <cellStyle name="Normal 67 7 2 2" xfId="53087"/>
    <cellStyle name="Normal 67 7 2 2 2" xfId="53088"/>
    <cellStyle name="Normal 67 7 2 2 2 2" xfId="53089"/>
    <cellStyle name="Normal 67 7 2 2 3" xfId="53090"/>
    <cellStyle name="Normal 67 7 2 3" xfId="53091"/>
    <cellStyle name="Normal 67 7 2 3 2" xfId="53092"/>
    <cellStyle name="Normal 67 7 2 4" xfId="53093"/>
    <cellStyle name="Normal 67 7 3" xfId="53094"/>
    <cellStyle name="Normal 67 7 3 2" xfId="53095"/>
    <cellStyle name="Normal 67 7 3 2 2" xfId="53096"/>
    <cellStyle name="Normal 67 7 3 3" xfId="53097"/>
    <cellStyle name="Normal 67 7 4" xfId="53098"/>
    <cellStyle name="Normal 67 7 4 2" xfId="53099"/>
    <cellStyle name="Normal 67 7 5" xfId="53100"/>
    <cellStyle name="Normal 67 8" xfId="53101"/>
    <cellStyle name="Normal 67 8 2" xfId="53102"/>
    <cellStyle name="Normal 67 8 2 2" xfId="53103"/>
    <cellStyle name="Normal 67 8 2 2 2" xfId="53104"/>
    <cellStyle name="Normal 67 8 2 3" xfId="53105"/>
    <cellStyle name="Normal 67 8 3" xfId="53106"/>
    <cellStyle name="Normal 67 8 3 2" xfId="53107"/>
    <cellStyle name="Normal 67 8 4" xfId="53108"/>
    <cellStyle name="Normal 67 9" xfId="53109"/>
    <cellStyle name="Normal 67 9 2" xfId="53110"/>
    <cellStyle name="Normal 67 9 2 2" xfId="53111"/>
    <cellStyle name="Normal 67 9 3" xfId="53112"/>
    <cellStyle name="Normal 68" xfId="27830"/>
    <cellStyle name="Normal 68 10" xfId="53113"/>
    <cellStyle name="Normal 68 10 2" xfId="53114"/>
    <cellStyle name="Normal 68 11" xfId="53115"/>
    <cellStyle name="Normal 68 2" xfId="53116"/>
    <cellStyle name="Normal 68 2 2" xfId="53117"/>
    <cellStyle name="Normal 68 2 2 2" xfId="53118"/>
    <cellStyle name="Normal 68 2 2 2 2" xfId="53119"/>
    <cellStyle name="Normal 68 2 2 2 2 2" xfId="53120"/>
    <cellStyle name="Normal 68 2 2 2 2 2 2" xfId="53121"/>
    <cellStyle name="Normal 68 2 2 2 2 2 2 2" xfId="53122"/>
    <cellStyle name="Normal 68 2 2 2 2 2 2 2 2" xfId="53123"/>
    <cellStyle name="Normal 68 2 2 2 2 2 2 3" xfId="53124"/>
    <cellStyle name="Normal 68 2 2 2 2 2 3" xfId="53125"/>
    <cellStyle name="Normal 68 2 2 2 2 2 3 2" xfId="53126"/>
    <cellStyle name="Normal 68 2 2 2 2 2 4" xfId="53127"/>
    <cellStyle name="Normal 68 2 2 2 2 3" xfId="53128"/>
    <cellStyle name="Normal 68 2 2 2 2 3 2" xfId="53129"/>
    <cellStyle name="Normal 68 2 2 2 2 3 2 2" xfId="53130"/>
    <cellStyle name="Normal 68 2 2 2 2 3 3" xfId="53131"/>
    <cellStyle name="Normal 68 2 2 2 2 4" xfId="53132"/>
    <cellStyle name="Normal 68 2 2 2 2 4 2" xfId="53133"/>
    <cellStyle name="Normal 68 2 2 2 2 5" xfId="53134"/>
    <cellStyle name="Normal 68 2 2 2 3" xfId="53135"/>
    <cellStyle name="Normal 68 2 2 2 3 2" xfId="53136"/>
    <cellStyle name="Normal 68 2 2 2 3 2 2" xfId="53137"/>
    <cellStyle name="Normal 68 2 2 2 3 2 2 2" xfId="53138"/>
    <cellStyle name="Normal 68 2 2 2 3 2 2 2 2" xfId="53139"/>
    <cellStyle name="Normal 68 2 2 2 3 2 2 3" xfId="53140"/>
    <cellStyle name="Normal 68 2 2 2 3 2 3" xfId="53141"/>
    <cellStyle name="Normal 68 2 2 2 3 2 3 2" xfId="53142"/>
    <cellStyle name="Normal 68 2 2 2 3 2 4" xfId="53143"/>
    <cellStyle name="Normal 68 2 2 2 3 3" xfId="53144"/>
    <cellStyle name="Normal 68 2 2 2 3 3 2" xfId="53145"/>
    <cellStyle name="Normal 68 2 2 2 3 3 2 2" xfId="53146"/>
    <cellStyle name="Normal 68 2 2 2 3 3 3" xfId="53147"/>
    <cellStyle name="Normal 68 2 2 2 3 4" xfId="53148"/>
    <cellStyle name="Normal 68 2 2 2 3 4 2" xfId="53149"/>
    <cellStyle name="Normal 68 2 2 2 3 5" xfId="53150"/>
    <cellStyle name="Normal 68 2 2 2 4" xfId="53151"/>
    <cellStyle name="Normal 68 2 2 2 4 2" xfId="53152"/>
    <cellStyle name="Normal 68 2 2 2 4 2 2" xfId="53153"/>
    <cellStyle name="Normal 68 2 2 2 4 2 2 2" xfId="53154"/>
    <cellStyle name="Normal 68 2 2 2 4 2 3" xfId="53155"/>
    <cellStyle name="Normal 68 2 2 2 4 3" xfId="53156"/>
    <cellStyle name="Normal 68 2 2 2 4 3 2" xfId="53157"/>
    <cellStyle name="Normal 68 2 2 2 4 4" xfId="53158"/>
    <cellStyle name="Normal 68 2 2 2 5" xfId="53159"/>
    <cellStyle name="Normal 68 2 2 2 5 2" xfId="53160"/>
    <cellStyle name="Normal 68 2 2 2 5 2 2" xfId="53161"/>
    <cellStyle name="Normal 68 2 2 2 5 3" xfId="53162"/>
    <cellStyle name="Normal 68 2 2 2 6" xfId="53163"/>
    <cellStyle name="Normal 68 2 2 2 6 2" xfId="53164"/>
    <cellStyle name="Normal 68 2 2 2 7" xfId="53165"/>
    <cellStyle name="Normal 68 2 2 3" xfId="53166"/>
    <cellStyle name="Normal 68 2 2 3 2" xfId="53167"/>
    <cellStyle name="Normal 68 2 2 3 2 2" xfId="53168"/>
    <cellStyle name="Normal 68 2 2 3 2 2 2" xfId="53169"/>
    <cellStyle name="Normal 68 2 2 3 2 2 2 2" xfId="53170"/>
    <cellStyle name="Normal 68 2 2 3 2 2 3" xfId="53171"/>
    <cellStyle name="Normal 68 2 2 3 2 3" xfId="53172"/>
    <cellStyle name="Normal 68 2 2 3 2 3 2" xfId="53173"/>
    <cellStyle name="Normal 68 2 2 3 2 4" xfId="53174"/>
    <cellStyle name="Normal 68 2 2 3 3" xfId="53175"/>
    <cellStyle name="Normal 68 2 2 3 3 2" xfId="53176"/>
    <cellStyle name="Normal 68 2 2 3 3 2 2" xfId="53177"/>
    <cellStyle name="Normal 68 2 2 3 3 3" xfId="53178"/>
    <cellStyle name="Normal 68 2 2 3 4" xfId="53179"/>
    <cellStyle name="Normal 68 2 2 3 4 2" xfId="53180"/>
    <cellStyle name="Normal 68 2 2 3 5" xfId="53181"/>
    <cellStyle name="Normal 68 2 2 4" xfId="53182"/>
    <cellStyle name="Normal 68 2 2 4 2" xfId="53183"/>
    <cellStyle name="Normal 68 2 2 4 2 2" xfId="53184"/>
    <cellStyle name="Normal 68 2 2 4 2 2 2" xfId="53185"/>
    <cellStyle name="Normal 68 2 2 4 2 2 2 2" xfId="53186"/>
    <cellStyle name="Normal 68 2 2 4 2 2 3" xfId="53187"/>
    <cellStyle name="Normal 68 2 2 4 2 3" xfId="53188"/>
    <cellStyle name="Normal 68 2 2 4 2 3 2" xfId="53189"/>
    <cellStyle name="Normal 68 2 2 4 2 4" xfId="53190"/>
    <cellStyle name="Normal 68 2 2 4 3" xfId="53191"/>
    <cellStyle name="Normal 68 2 2 4 3 2" xfId="53192"/>
    <cellStyle name="Normal 68 2 2 4 3 2 2" xfId="53193"/>
    <cellStyle name="Normal 68 2 2 4 3 3" xfId="53194"/>
    <cellStyle name="Normal 68 2 2 4 4" xfId="53195"/>
    <cellStyle name="Normal 68 2 2 4 4 2" xfId="53196"/>
    <cellStyle name="Normal 68 2 2 4 5" xfId="53197"/>
    <cellStyle name="Normal 68 2 2 5" xfId="53198"/>
    <cellStyle name="Normal 68 2 2 5 2" xfId="53199"/>
    <cellStyle name="Normal 68 2 2 5 2 2" xfId="53200"/>
    <cellStyle name="Normal 68 2 2 5 2 2 2" xfId="53201"/>
    <cellStyle name="Normal 68 2 2 5 2 3" xfId="53202"/>
    <cellStyle name="Normal 68 2 2 5 3" xfId="53203"/>
    <cellStyle name="Normal 68 2 2 5 3 2" xfId="53204"/>
    <cellStyle name="Normal 68 2 2 5 4" xfId="53205"/>
    <cellStyle name="Normal 68 2 2 6" xfId="53206"/>
    <cellStyle name="Normal 68 2 2 6 2" xfId="53207"/>
    <cellStyle name="Normal 68 2 2 6 2 2" xfId="53208"/>
    <cellStyle name="Normal 68 2 2 6 3" xfId="53209"/>
    <cellStyle name="Normal 68 2 2 7" xfId="53210"/>
    <cellStyle name="Normal 68 2 2 7 2" xfId="53211"/>
    <cellStyle name="Normal 68 2 2 8" xfId="53212"/>
    <cellStyle name="Normal 68 2 3" xfId="53213"/>
    <cellStyle name="Normal 68 2 3 2" xfId="53214"/>
    <cellStyle name="Normal 68 2 3 2 2" xfId="53215"/>
    <cellStyle name="Normal 68 2 3 2 2 2" xfId="53216"/>
    <cellStyle name="Normal 68 2 3 2 2 2 2" xfId="53217"/>
    <cellStyle name="Normal 68 2 3 2 2 2 2 2" xfId="53218"/>
    <cellStyle name="Normal 68 2 3 2 2 2 3" xfId="53219"/>
    <cellStyle name="Normal 68 2 3 2 2 3" xfId="53220"/>
    <cellStyle name="Normal 68 2 3 2 2 3 2" xfId="53221"/>
    <cellStyle name="Normal 68 2 3 2 2 4" xfId="53222"/>
    <cellStyle name="Normal 68 2 3 2 3" xfId="53223"/>
    <cellStyle name="Normal 68 2 3 2 3 2" xfId="53224"/>
    <cellStyle name="Normal 68 2 3 2 3 2 2" xfId="53225"/>
    <cellStyle name="Normal 68 2 3 2 3 3" xfId="53226"/>
    <cellStyle name="Normal 68 2 3 2 4" xfId="53227"/>
    <cellStyle name="Normal 68 2 3 2 4 2" xfId="53228"/>
    <cellStyle name="Normal 68 2 3 2 5" xfId="53229"/>
    <cellStyle name="Normal 68 2 3 3" xfId="53230"/>
    <cellStyle name="Normal 68 2 3 3 2" xfId="53231"/>
    <cellStyle name="Normal 68 2 3 3 2 2" xfId="53232"/>
    <cellStyle name="Normal 68 2 3 3 2 2 2" xfId="53233"/>
    <cellStyle name="Normal 68 2 3 3 2 2 2 2" xfId="53234"/>
    <cellStyle name="Normal 68 2 3 3 2 2 3" xfId="53235"/>
    <cellStyle name="Normal 68 2 3 3 2 3" xfId="53236"/>
    <cellStyle name="Normal 68 2 3 3 2 3 2" xfId="53237"/>
    <cellStyle name="Normal 68 2 3 3 2 4" xfId="53238"/>
    <cellStyle name="Normal 68 2 3 3 3" xfId="53239"/>
    <cellStyle name="Normal 68 2 3 3 3 2" xfId="53240"/>
    <cellStyle name="Normal 68 2 3 3 3 2 2" xfId="53241"/>
    <cellStyle name="Normal 68 2 3 3 3 3" xfId="53242"/>
    <cellStyle name="Normal 68 2 3 3 4" xfId="53243"/>
    <cellStyle name="Normal 68 2 3 3 4 2" xfId="53244"/>
    <cellStyle name="Normal 68 2 3 3 5" xfId="53245"/>
    <cellStyle name="Normal 68 2 3 4" xfId="53246"/>
    <cellStyle name="Normal 68 2 3 4 2" xfId="53247"/>
    <cellStyle name="Normal 68 2 3 4 2 2" xfId="53248"/>
    <cellStyle name="Normal 68 2 3 4 2 2 2" xfId="53249"/>
    <cellStyle name="Normal 68 2 3 4 2 3" xfId="53250"/>
    <cellStyle name="Normal 68 2 3 4 3" xfId="53251"/>
    <cellStyle name="Normal 68 2 3 4 3 2" xfId="53252"/>
    <cellStyle name="Normal 68 2 3 4 4" xfId="53253"/>
    <cellStyle name="Normal 68 2 3 5" xfId="53254"/>
    <cellStyle name="Normal 68 2 3 5 2" xfId="53255"/>
    <cellStyle name="Normal 68 2 3 5 2 2" xfId="53256"/>
    <cellStyle name="Normal 68 2 3 5 3" xfId="53257"/>
    <cellStyle name="Normal 68 2 3 6" xfId="53258"/>
    <cellStyle name="Normal 68 2 3 6 2" xfId="53259"/>
    <cellStyle name="Normal 68 2 3 7" xfId="53260"/>
    <cellStyle name="Normal 68 2 4" xfId="53261"/>
    <cellStyle name="Normal 68 2 4 2" xfId="53262"/>
    <cellStyle name="Normal 68 2 4 2 2" xfId="53263"/>
    <cellStyle name="Normal 68 2 4 2 2 2" xfId="53264"/>
    <cellStyle name="Normal 68 2 4 2 2 2 2" xfId="53265"/>
    <cellStyle name="Normal 68 2 4 2 2 3" xfId="53266"/>
    <cellStyle name="Normal 68 2 4 2 3" xfId="53267"/>
    <cellStyle name="Normal 68 2 4 2 3 2" xfId="53268"/>
    <cellStyle name="Normal 68 2 4 2 4" xfId="53269"/>
    <cellStyle name="Normal 68 2 4 3" xfId="53270"/>
    <cellStyle name="Normal 68 2 4 3 2" xfId="53271"/>
    <cellStyle name="Normal 68 2 4 3 2 2" xfId="53272"/>
    <cellStyle name="Normal 68 2 4 3 3" xfId="53273"/>
    <cellStyle name="Normal 68 2 4 4" xfId="53274"/>
    <cellStyle name="Normal 68 2 4 4 2" xfId="53275"/>
    <cellStyle name="Normal 68 2 4 5" xfId="53276"/>
    <cellStyle name="Normal 68 2 5" xfId="53277"/>
    <cellStyle name="Normal 68 2 5 2" xfId="53278"/>
    <cellStyle name="Normal 68 2 5 2 2" xfId="53279"/>
    <cellStyle name="Normal 68 2 5 2 2 2" xfId="53280"/>
    <cellStyle name="Normal 68 2 5 2 2 2 2" xfId="53281"/>
    <cellStyle name="Normal 68 2 5 2 2 3" xfId="53282"/>
    <cellStyle name="Normal 68 2 5 2 3" xfId="53283"/>
    <cellStyle name="Normal 68 2 5 2 3 2" xfId="53284"/>
    <cellStyle name="Normal 68 2 5 2 4" xfId="53285"/>
    <cellStyle name="Normal 68 2 5 3" xfId="53286"/>
    <cellStyle name="Normal 68 2 5 3 2" xfId="53287"/>
    <cellStyle name="Normal 68 2 5 3 2 2" xfId="53288"/>
    <cellStyle name="Normal 68 2 5 3 3" xfId="53289"/>
    <cellStyle name="Normal 68 2 5 4" xfId="53290"/>
    <cellStyle name="Normal 68 2 5 4 2" xfId="53291"/>
    <cellStyle name="Normal 68 2 5 5" xfId="53292"/>
    <cellStyle name="Normal 68 2 6" xfId="53293"/>
    <cellStyle name="Normal 68 2 6 2" xfId="53294"/>
    <cellStyle name="Normal 68 2 6 2 2" xfId="53295"/>
    <cellStyle name="Normal 68 2 6 2 2 2" xfId="53296"/>
    <cellStyle name="Normal 68 2 6 2 3" xfId="53297"/>
    <cellStyle name="Normal 68 2 6 3" xfId="53298"/>
    <cellStyle name="Normal 68 2 6 3 2" xfId="53299"/>
    <cellStyle name="Normal 68 2 6 4" xfId="53300"/>
    <cellStyle name="Normal 68 2 7" xfId="53301"/>
    <cellStyle name="Normal 68 2 7 2" xfId="53302"/>
    <cellStyle name="Normal 68 2 7 2 2" xfId="53303"/>
    <cellStyle name="Normal 68 2 7 3" xfId="53304"/>
    <cellStyle name="Normal 68 2 8" xfId="53305"/>
    <cellStyle name="Normal 68 2 8 2" xfId="53306"/>
    <cellStyle name="Normal 68 2 9" xfId="53307"/>
    <cellStyle name="Normal 68 3" xfId="53308"/>
    <cellStyle name="Normal 68 3 2" xfId="53309"/>
    <cellStyle name="Normal 68 3 2 2" xfId="53310"/>
    <cellStyle name="Normal 68 3 2 2 2" xfId="53311"/>
    <cellStyle name="Normal 68 3 2 2 2 2" xfId="53312"/>
    <cellStyle name="Normal 68 3 2 2 2 2 2" xfId="53313"/>
    <cellStyle name="Normal 68 3 2 2 2 2 2 2" xfId="53314"/>
    <cellStyle name="Normal 68 3 2 2 2 2 3" xfId="53315"/>
    <cellStyle name="Normal 68 3 2 2 2 3" xfId="53316"/>
    <cellStyle name="Normal 68 3 2 2 2 3 2" xfId="53317"/>
    <cellStyle name="Normal 68 3 2 2 2 4" xfId="53318"/>
    <cellStyle name="Normal 68 3 2 2 3" xfId="53319"/>
    <cellStyle name="Normal 68 3 2 2 3 2" xfId="53320"/>
    <cellStyle name="Normal 68 3 2 2 3 2 2" xfId="53321"/>
    <cellStyle name="Normal 68 3 2 2 3 3" xfId="53322"/>
    <cellStyle name="Normal 68 3 2 2 4" xfId="53323"/>
    <cellStyle name="Normal 68 3 2 2 4 2" xfId="53324"/>
    <cellStyle name="Normal 68 3 2 2 5" xfId="53325"/>
    <cellStyle name="Normal 68 3 2 3" xfId="53326"/>
    <cellStyle name="Normal 68 3 2 3 2" xfId="53327"/>
    <cellStyle name="Normal 68 3 2 3 2 2" xfId="53328"/>
    <cellStyle name="Normal 68 3 2 3 2 2 2" xfId="53329"/>
    <cellStyle name="Normal 68 3 2 3 2 2 2 2" xfId="53330"/>
    <cellStyle name="Normal 68 3 2 3 2 2 3" xfId="53331"/>
    <cellStyle name="Normal 68 3 2 3 2 3" xfId="53332"/>
    <cellStyle name="Normal 68 3 2 3 2 3 2" xfId="53333"/>
    <cellStyle name="Normal 68 3 2 3 2 4" xfId="53334"/>
    <cellStyle name="Normal 68 3 2 3 3" xfId="53335"/>
    <cellStyle name="Normal 68 3 2 3 3 2" xfId="53336"/>
    <cellStyle name="Normal 68 3 2 3 3 2 2" xfId="53337"/>
    <cellStyle name="Normal 68 3 2 3 3 3" xfId="53338"/>
    <cellStyle name="Normal 68 3 2 3 4" xfId="53339"/>
    <cellStyle name="Normal 68 3 2 3 4 2" xfId="53340"/>
    <cellStyle name="Normal 68 3 2 3 5" xfId="53341"/>
    <cellStyle name="Normal 68 3 2 4" xfId="53342"/>
    <cellStyle name="Normal 68 3 2 4 2" xfId="53343"/>
    <cellStyle name="Normal 68 3 2 4 2 2" xfId="53344"/>
    <cellStyle name="Normal 68 3 2 4 2 2 2" xfId="53345"/>
    <cellStyle name="Normal 68 3 2 4 2 3" xfId="53346"/>
    <cellStyle name="Normal 68 3 2 4 3" xfId="53347"/>
    <cellStyle name="Normal 68 3 2 4 3 2" xfId="53348"/>
    <cellStyle name="Normal 68 3 2 4 4" xfId="53349"/>
    <cellStyle name="Normal 68 3 2 5" xfId="53350"/>
    <cellStyle name="Normal 68 3 2 5 2" xfId="53351"/>
    <cellStyle name="Normal 68 3 2 5 2 2" xfId="53352"/>
    <cellStyle name="Normal 68 3 2 5 3" xfId="53353"/>
    <cellStyle name="Normal 68 3 2 6" xfId="53354"/>
    <cellStyle name="Normal 68 3 2 6 2" xfId="53355"/>
    <cellStyle name="Normal 68 3 2 7" xfId="53356"/>
    <cellStyle name="Normal 68 3 3" xfId="53357"/>
    <cellStyle name="Normal 68 3 3 2" xfId="53358"/>
    <cellStyle name="Normal 68 3 3 2 2" xfId="53359"/>
    <cellStyle name="Normal 68 3 3 2 2 2" xfId="53360"/>
    <cellStyle name="Normal 68 3 3 2 2 2 2" xfId="53361"/>
    <cellStyle name="Normal 68 3 3 2 2 3" xfId="53362"/>
    <cellStyle name="Normal 68 3 3 2 3" xfId="53363"/>
    <cellStyle name="Normal 68 3 3 2 3 2" xfId="53364"/>
    <cellStyle name="Normal 68 3 3 2 4" xfId="53365"/>
    <cellStyle name="Normal 68 3 3 3" xfId="53366"/>
    <cellStyle name="Normal 68 3 3 3 2" xfId="53367"/>
    <cellStyle name="Normal 68 3 3 3 2 2" xfId="53368"/>
    <cellStyle name="Normal 68 3 3 3 3" xfId="53369"/>
    <cellStyle name="Normal 68 3 3 4" xfId="53370"/>
    <cellStyle name="Normal 68 3 3 4 2" xfId="53371"/>
    <cellStyle name="Normal 68 3 3 5" xfId="53372"/>
    <cellStyle name="Normal 68 3 4" xfId="53373"/>
    <cellStyle name="Normal 68 3 4 2" xfId="53374"/>
    <cellStyle name="Normal 68 3 4 2 2" xfId="53375"/>
    <cellStyle name="Normal 68 3 4 2 2 2" xfId="53376"/>
    <cellStyle name="Normal 68 3 4 2 2 2 2" xfId="53377"/>
    <cellStyle name="Normal 68 3 4 2 2 3" xfId="53378"/>
    <cellStyle name="Normal 68 3 4 2 3" xfId="53379"/>
    <cellStyle name="Normal 68 3 4 2 3 2" xfId="53380"/>
    <cellStyle name="Normal 68 3 4 2 4" xfId="53381"/>
    <cellStyle name="Normal 68 3 4 3" xfId="53382"/>
    <cellStyle name="Normal 68 3 4 3 2" xfId="53383"/>
    <cellStyle name="Normal 68 3 4 3 2 2" xfId="53384"/>
    <cellStyle name="Normal 68 3 4 3 3" xfId="53385"/>
    <cellStyle name="Normal 68 3 4 4" xfId="53386"/>
    <cellStyle name="Normal 68 3 4 4 2" xfId="53387"/>
    <cellStyle name="Normal 68 3 4 5" xfId="53388"/>
    <cellStyle name="Normal 68 3 5" xfId="53389"/>
    <cellStyle name="Normal 68 3 5 2" xfId="53390"/>
    <cellStyle name="Normal 68 3 5 2 2" xfId="53391"/>
    <cellStyle name="Normal 68 3 5 2 2 2" xfId="53392"/>
    <cellStyle name="Normal 68 3 5 2 3" xfId="53393"/>
    <cellStyle name="Normal 68 3 5 3" xfId="53394"/>
    <cellStyle name="Normal 68 3 5 3 2" xfId="53395"/>
    <cellStyle name="Normal 68 3 5 4" xfId="53396"/>
    <cellStyle name="Normal 68 3 6" xfId="53397"/>
    <cellStyle name="Normal 68 3 6 2" xfId="53398"/>
    <cellStyle name="Normal 68 3 6 2 2" xfId="53399"/>
    <cellStyle name="Normal 68 3 6 3" xfId="53400"/>
    <cellStyle name="Normal 68 3 7" xfId="53401"/>
    <cellStyle name="Normal 68 3 7 2" xfId="53402"/>
    <cellStyle name="Normal 68 3 8" xfId="53403"/>
    <cellStyle name="Normal 68 4" xfId="53404"/>
    <cellStyle name="Normal 68 4 2" xfId="53405"/>
    <cellStyle name="Normal 68 4 2 2" xfId="53406"/>
    <cellStyle name="Normal 68 4 2 2 2" xfId="53407"/>
    <cellStyle name="Normal 68 4 2 2 2 2" xfId="53408"/>
    <cellStyle name="Normal 68 4 2 2 2 2 2" xfId="53409"/>
    <cellStyle name="Normal 68 4 2 2 2 2 2 2" xfId="53410"/>
    <cellStyle name="Normal 68 4 2 2 2 2 3" xfId="53411"/>
    <cellStyle name="Normal 68 4 2 2 2 3" xfId="53412"/>
    <cellStyle name="Normal 68 4 2 2 2 3 2" xfId="53413"/>
    <cellStyle name="Normal 68 4 2 2 2 4" xfId="53414"/>
    <cellStyle name="Normal 68 4 2 2 3" xfId="53415"/>
    <cellStyle name="Normal 68 4 2 2 3 2" xfId="53416"/>
    <cellStyle name="Normal 68 4 2 2 3 2 2" xfId="53417"/>
    <cellStyle name="Normal 68 4 2 2 3 3" xfId="53418"/>
    <cellStyle name="Normal 68 4 2 2 4" xfId="53419"/>
    <cellStyle name="Normal 68 4 2 2 4 2" xfId="53420"/>
    <cellStyle name="Normal 68 4 2 2 5" xfId="53421"/>
    <cellStyle name="Normal 68 4 2 3" xfId="53422"/>
    <cellStyle name="Normal 68 4 2 3 2" xfId="53423"/>
    <cellStyle name="Normal 68 4 2 3 2 2" xfId="53424"/>
    <cellStyle name="Normal 68 4 2 3 2 2 2" xfId="53425"/>
    <cellStyle name="Normal 68 4 2 3 2 2 2 2" xfId="53426"/>
    <cellStyle name="Normal 68 4 2 3 2 2 3" xfId="53427"/>
    <cellStyle name="Normal 68 4 2 3 2 3" xfId="53428"/>
    <cellStyle name="Normal 68 4 2 3 2 3 2" xfId="53429"/>
    <cellStyle name="Normal 68 4 2 3 2 4" xfId="53430"/>
    <cellStyle name="Normal 68 4 2 3 3" xfId="53431"/>
    <cellStyle name="Normal 68 4 2 3 3 2" xfId="53432"/>
    <cellStyle name="Normal 68 4 2 3 3 2 2" xfId="53433"/>
    <cellStyle name="Normal 68 4 2 3 3 3" xfId="53434"/>
    <cellStyle name="Normal 68 4 2 3 4" xfId="53435"/>
    <cellStyle name="Normal 68 4 2 3 4 2" xfId="53436"/>
    <cellStyle name="Normal 68 4 2 3 5" xfId="53437"/>
    <cellStyle name="Normal 68 4 2 4" xfId="53438"/>
    <cellStyle name="Normal 68 4 2 4 2" xfId="53439"/>
    <cellStyle name="Normal 68 4 2 4 2 2" xfId="53440"/>
    <cellStyle name="Normal 68 4 2 4 2 2 2" xfId="53441"/>
    <cellStyle name="Normal 68 4 2 4 2 3" xfId="53442"/>
    <cellStyle name="Normal 68 4 2 4 3" xfId="53443"/>
    <cellStyle name="Normal 68 4 2 4 3 2" xfId="53444"/>
    <cellStyle name="Normal 68 4 2 4 4" xfId="53445"/>
    <cellStyle name="Normal 68 4 2 5" xfId="53446"/>
    <cellStyle name="Normal 68 4 2 5 2" xfId="53447"/>
    <cellStyle name="Normal 68 4 2 5 2 2" xfId="53448"/>
    <cellStyle name="Normal 68 4 2 5 3" xfId="53449"/>
    <cellStyle name="Normal 68 4 2 6" xfId="53450"/>
    <cellStyle name="Normal 68 4 2 6 2" xfId="53451"/>
    <cellStyle name="Normal 68 4 2 7" xfId="53452"/>
    <cellStyle name="Normal 68 4 3" xfId="53453"/>
    <cellStyle name="Normal 68 4 3 2" xfId="53454"/>
    <cellStyle name="Normal 68 4 3 2 2" xfId="53455"/>
    <cellStyle name="Normal 68 4 3 2 2 2" xfId="53456"/>
    <cellStyle name="Normal 68 4 3 2 2 2 2" xfId="53457"/>
    <cellStyle name="Normal 68 4 3 2 2 3" xfId="53458"/>
    <cellStyle name="Normal 68 4 3 2 3" xfId="53459"/>
    <cellStyle name="Normal 68 4 3 2 3 2" xfId="53460"/>
    <cellStyle name="Normal 68 4 3 2 4" xfId="53461"/>
    <cellStyle name="Normal 68 4 3 3" xfId="53462"/>
    <cellStyle name="Normal 68 4 3 3 2" xfId="53463"/>
    <cellStyle name="Normal 68 4 3 3 2 2" xfId="53464"/>
    <cellStyle name="Normal 68 4 3 3 3" xfId="53465"/>
    <cellStyle name="Normal 68 4 3 4" xfId="53466"/>
    <cellStyle name="Normal 68 4 3 4 2" xfId="53467"/>
    <cellStyle name="Normal 68 4 3 5" xfId="53468"/>
    <cellStyle name="Normal 68 4 4" xfId="53469"/>
    <cellStyle name="Normal 68 4 4 2" xfId="53470"/>
    <cellStyle name="Normal 68 4 4 2 2" xfId="53471"/>
    <cellStyle name="Normal 68 4 4 2 2 2" xfId="53472"/>
    <cellStyle name="Normal 68 4 4 2 2 2 2" xfId="53473"/>
    <cellStyle name="Normal 68 4 4 2 2 3" xfId="53474"/>
    <cellStyle name="Normal 68 4 4 2 3" xfId="53475"/>
    <cellStyle name="Normal 68 4 4 2 3 2" xfId="53476"/>
    <cellStyle name="Normal 68 4 4 2 4" xfId="53477"/>
    <cellStyle name="Normal 68 4 4 3" xfId="53478"/>
    <cellStyle name="Normal 68 4 4 3 2" xfId="53479"/>
    <cellStyle name="Normal 68 4 4 3 2 2" xfId="53480"/>
    <cellStyle name="Normal 68 4 4 3 3" xfId="53481"/>
    <cellStyle name="Normal 68 4 4 4" xfId="53482"/>
    <cellStyle name="Normal 68 4 4 4 2" xfId="53483"/>
    <cellStyle name="Normal 68 4 4 5" xfId="53484"/>
    <cellStyle name="Normal 68 4 5" xfId="53485"/>
    <cellStyle name="Normal 68 4 5 2" xfId="53486"/>
    <cellStyle name="Normal 68 4 5 2 2" xfId="53487"/>
    <cellStyle name="Normal 68 4 5 2 2 2" xfId="53488"/>
    <cellStyle name="Normal 68 4 5 2 3" xfId="53489"/>
    <cellStyle name="Normal 68 4 5 3" xfId="53490"/>
    <cellStyle name="Normal 68 4 5 3 2" xfId="53491"/>
    <cellStyle name="Normal 68 4 5 4" xfId="53492"/>
    <cellStyle name="Normal 68 4 6" xfId="53493"/>
    <cellStyle name="Normal 68 4 6 2" xfId="53494"/>
    <cellStyle name="Normal 68 4 6 2 2" xfId="53495"/>
    <cellStyle name="Normal 68 4 6 3" xfId="53496"/>
    <cellStyle name="Normal 68 4 7" xfId="53497"/>
    <cellStyle name="Normal 68 4 7 2" xfId="53498"/>
    <cellStyle name="Normal 68 4 8" xfId="53499"/>
    <cellStyle name="Normal 68 5" xfId="53500"/>
    <cellStyle name="Normal 68 5 2" xfId="53501"/>
    <cellStyle name="Normal 68 5 2 2" xfId="53502"/>
    <cellStyle name="Normal 68 5 2 2 2" xfId="53503"/>
    <cellStyle name="Normal 68 5 2 2 2 2" xfId="53504"/>
    <cellStyle name="Normal 68 5 2 2 2 2 2" xfId="53505"/>
    <cellStyle name="Normal 68 5 2 2 2 3" xfId="53506"/>
    <cellStyle name="Normal 68 5 2 2 3" xfId="53507"/>
    <cellStyle name="Normal 68 5 2 2 3 2" xfId="53508"/>
    <cellStyle name="Normal 68 5 2 2 4" xfId="53509"/>
    <cellStyle name="Normal 68 5 2 3" xfId="53510"/>
    <cellStyle name="Normal 68 5 2 3 2" xfId="53511"/>
    <cellStyle name="Normal 68 5 2 3 2 2" xfId="53512"/>
    <cellStyle name="Normal 68 5 2 3 3" xfId="53513"/>
    <cellStyle name="Normal 68 5 2 4" xfId="53514"/>
    <cellStyle name="Normal 68 5 2 4 2" xfId="53515"/>
    <cellStyle name="Normal 68 5 2 5" xfId="53516"/>
    <cellStyle name="Normal 68 5 3" xfId="53517"/>
    <cellStyle name="Normal 68 5 3 2" xfId="53518"/>
    <cellStyle name="Normal 68 5 3 2 2" xfId="53519"/>
    <cellStyle name="Normal 68 5 3 2 2 2" xfId="53520"/>
    <cellStyle name="Normal 68 5 3 2 2 2 2" xfId="53521"/>
    <cellStyle name="Normal 68 5 3 2 2 3" xfId="53522"/>
    <cellStyle name="Normal 68 5 3 2 3" xfId="53523"/>
    <cellStyle name="Normal 68 5 3 2 3 2" xfId="53524"/>
    <cellStyle name="Normal 68 5 3 2 4" xfId="53525"/>
    <cellStyle name="Normal 68 5 3 3" xfId="53526"/>
    <cellStyle name="Normal 68 5 3 3 2" xfId="53527"/>
    <cellStyle name="Normal 68 5 3 3 2 2" xfId="53528"/>
    <cellStyle name="Normal 68 5 3 3 3" xfId="53529"/>
    <cellStyle name="Normal 68 5 3 4" xfId="53530"/>
    <cellStyle name="Normal 68 5 3 4 2" xfId="53531"/>
    <cellStyle name="Normal 68 5 3 5" xfId="53532"/>
    <cellStyle name="Normal 68 5 4" xfId="53533"/>
    <cellStyle name="Normal 68 5 4 2" xfId="53534"/>
    <cellStyle name="Normal 68 5 4 2 2" xfId="53535"/>
    <cellStyle name="Normal 68 5 4 2 2 2" xfId="53536"/>
    <cellStyle name="Normal 68 5 4 2 3" xfId="53537"/>
    <cellStyle name="Normal 68 5 4 3" xfId="53538"/>
    <cellStyle name="Normal 68 5 4 3 2" xfId="53539"/>
    <cellStyle name="Normal 68 5 4 4" xfId="53540"/>
    <cellStyle name="Normal 68 5 5" xfId="53541"/>
    <cellStyle name="Normal 68 5 5 2" xfId="53542"/>
    <cellStyle name="Normal 68 5 5 2 2" xfId="53543"/>
    <cellStyle name="Normal 68 5 5 3" xfId="53544"/>
    <cellStyle name="Normal 68 5 6" xfId="53545"/>
    <cellStyle name="Normal 68 5 6 2" xfId="53546"/>
    <cellStyle name="Normal 68 5 7" xfId="53547"/>
    <cellStyle name="Normal 68 6" xfId="53548"/>
    <cellStyle name="Normal 68 6 2" xfId="53549"/>
    <cellStyle name="Normal 68 6 2 2" xfId="53550"/>
    <cellStyle name="Normal 68 6 2 2 2" xfId="53551"/>
    <cellStyle name="Normal 68 6 2 2 2 2" xfId="53552"/>
    <cellStyle name="Normal 68 6 2 2 3" xfId="53553"/>
    <cellStyle name="Normal 68 6 2 3" xfId="53554"/>
    <cellStyle name="Normal 68 6 2 3 2" xfId="53555"/>
    <cellStyle name="Normal 68 6 2 4" xfId="53556"/>
    <cellStyle name="Normal 68 6 3" xfId="53557"/>
    <cellStyle name="Normal 68 6 3 2" xfId="53558"/>
    <cellStyle name="Normal 68 6 3 2 2" xfId="53559"/>
    <cellStyle name="Normal 68 6 3 3" xfId="53560"/>
    <cellStyle name="Normal 68 6 4" xfId="53561"/>
    <cellStyle name="Normal 68 6 4 2" xfId="53562"/>
    <cellStyle name="Normal 68 6 5" xfId="53563"/>
    <cellStyle name="Normal 68 7" xfId="53564"/>
    <cellStyle name="Normal 68 7 2" xfId="53565"/>
    <cellStyle name="Normal 68 7 2 2" xfId="53566"/>
    <cellStyle name="Normal 68 7 2 2 2" xfId="53567"/>
    <cellStyle name="Normal 68 7 2 2 2 2" xfId="53568"/>
    <cellStyle name="Normal 68 7 2 2 3" xfId="53569"/>
    <cellStyle name="Normal 68 7 2 3" xfId="53570"/>
    <cellStyle name="Normal 68 7 2 3 2" xfId="53571"/>
    <cellStyle name="Normal 68 7 2 4" xfId="53572"/>
    <cellStyle name="Normal 68 7 3" xfId="53573"/>
    <cellStyle name="Normal 68 7 3 2" xfId="53574"/>
    <cellStyle name="Normal 68 7 3 2 2" xfId="53575"/>
    <cellStyle name="Normal 68 7 3 3" xfId="53576"/>
    <cellStyle name="Normal 68 7 4" xfId="53577"/>
    <cellStyle name="Normal 68 7 4 2" xfId="53578"/>
    <cellStyle name="Normal 68 7 5" xfId="53579"/>
    <cellStyle name="Normal 68 8" xfId="53580"/>
    <cellStyle name="Normal 68 8 2" xfId="53581"/>
    <cellStyle name="Normal 68 8 2 2" xfId="53582"/>
    <cellStyle name="Normal 68 8 2 2 2" xfId="53583"/>
    <cellStyle name="Normal 68 8 2 3" xfId="53584"/>
    <cellStyle name="Normal 68 8 3" xfId="53585"/>
    <cellStyle name="Normal 68 8 3 2" xfId="53586"/>
    <cellStyle name="Normal 68 8 4" xfId="53587"/>
    <cellStyle name="Normal 68 9" xfId="53588"/>
    <cellStyle name="Normal 68 9 2" xfId="53589"/>
    <cellStyle name="Normal 68 9 2 2" xfId="53590"/>
    <cellStyle name="Normal 68 9 3" xfId="53591"/>
    <cellStyle name="Normal 69" xfId="27831"/>
    <cellStyle name="Normal 69 10" xfId="53592"/>
    <cellStyle name="Normal 69 10 2" xfId="53593"/>
    <cellStyle name="Normal 69 11" xfId="53594"/>
    <cellStyle name="Normal 69 2" xfId="53595"/>
    <cellStyle name="Normal 69 2 2" xfId="53596"/>
    <cellStyle name="Normal 69 2 2 2" xfId="53597"/>
    <cellStyle name="Normal 69 2 2 2 2" xfId="53598"/>
    <cellStyle name="Normal 69 2 2 2 2 2" xfId="53599"/>
    <cellStyle name="Normal 69 2 2 2 2 2 2" xfId="53600"/>
    <cellStyle name="Normal 69 2 2 2 2 2 2 2" xfId="53601"/>
    <cellStyle name="Normal 69 2 2 2 2 2 2 2 2" xfId="53602"/>
    <cellStyle name="Normal 69 2 2 2 2 2 2 3" xfId="53603"/>
    <cellStyle name="Normal 69 2 2 2 2 2 3" xfId="53604"/>
    <cellStyle name="Normal 69 2 2 2 2 2 3 2" xfId="53605"/>
    <cellStyle name="Normal 69 2 2 2 2 2 4" xfId="53606"/>
    <cellStyle name="Normal 69 2 2 2 2 3" xfId="53607"/>
    <cellStyle name="Normal 69 2 2 2 2 3 2" xfId="53608"/>
    <cellStyle name="Normal 69 2 2 2 2 3 2 2" xfId="53609"/>
    <cellStyle name="Normal 69 2 2 2 2 3 3" xfId="53610"/>
    <cellStyle name="Normal 69 2 2 2 2 4" xfId="53611"/>
    <cellStyle name="Normal 69 2 2 2 2 4 2" xfId="53612"/>
    <cellStyle name="Normal 69 2 2 2 2 5" xfId="53613"/>
    <cellStyle name="Normal 69 2 2 2 3" xfId="53614"/>
    <cellStyle name="Normal 69 2 2 2 3 2" xfId="53615"/>
    <cellStyle name="Normal 69 2 2 2 3 2 2" xfId="53616"/>
    <cellStyle name="Normal 69 2 2 2 3 2 2 2" xfId="53617"/>
    <cellStyle name="Normal 69 2 2 2 3 2 2 2 2" xfId="53618"/>
    <cellStyle name="Normal 69 2 2 2 3 2 2 3" xfId="53619"/>
    <cellStyle name="Normal 69 2 2 2 3 2 3" xfId="53620"/>
    <cellStyle name="Normal 69 2 2 2 3 2 3 2" xfId="53621"/>
    <cellStyle name="Normal 69 2 2 2 3 2 4" xfId="53622"/>
    <cellStyle name="Normal 69 2 2 2 3 3" xfId="53623"/>
    <cellStyle name="Normal 69 2 2 2 3 3 2" xfId="53624"/>
    <cellStyle name="Normal 69 2 2 2 3 3 2 2" xfId="53625"/>
    <cellStyle name="Normal 69 2 2 2 3 3 3" xfId="53626"/>
    <cellStyle name="Normal 69 2 2 2 3 4" xfId="53627"/>
    <cellStyle name="Normal 69 2 2 2 3 4 2" xfId="53628"/>
    <cellStyle name="Normal 69 2 2 2 3 5" xfId="53629"/>
    <cellStyle name="Normal 69 2 2 2 4" xfId="53630"/>
    <cellStyle name="Normal 69 2 2 2 4 2" xfId="53631"/>
    <cellStyle name="Normal 69 2 2 2 4 2 2" xfId="53632"/>
    <cellStyle name="Normal 69 2 2 2 4 2 2 2" xfId="53633"/>
    <cellStyle name="Normal 69 2 2 2 4 2 3" xfId="53634"/>
    <cellStyle name="Normal 69 2 2 2 4 3" xfId="53635"/>
    <cellStyle name="Normal 69 2 2 2 4 3 2" xfId="53636"/>
    <cellStyle name="Normal 69 2 2 2 4 4" xfId="53637"/>
    <cellStyle name="Normal 69 2 2 2 5" xfId="53638"/>
    <cellStyle name="Normal 69 2 2 2 5 2" xfId="53639"/>
    <cellStyle name="Normal 69 2 2 2 5 2 2" xfId="53640"/>
    <cellStyle name="Normal 69 2 2 2 5 3" xfId="53641"/>
    <cellStyle name="Normal 69 2 2 2 6" xfId="53642"/>
    <cellStyle name="Normal 69 2 2 2 6 2" xfId="53643"/>
    <cellStyle name="Normal 69 2 2 2 7" xfId="53644"/>
    <cellStyle name="Normal 69 2 2 3" xfId="53645"/>
    <cellStyle name="Normal 69 2 2 3 2" xfId="53646"/>
    <cellStyle name="Normal 69 2 2 3 2 2" xfId="53647"/>
    <cellStyle name="Normal 69 2 2 3 2 2 2" xfId="53648"/>
    <cellStyle name="Normal 69 2 2 3 2 2 2 2" xfId="53649"/>
    <cellStyle name="Normal 69 2 2 3 2 2 3" xfId="53650"/>
    <cellStyle name="Normal 69 2 2 3 2 3" xfId="53651"/>
    <cellStyle name="Normal 69 2 2 3 2 3 2" xfId="53652"/>
    <cellStyle name="Normal 69 2 2 3 2 4" xfId="53653"/>
    <cellStyle name="Normal 69 2 2 3 3" xfId="53654"/>
    <cellStyle name="Normal 69 2 2 3 3 2" xfId="53655"/>
    <cellStyle name="Normal 69 2 2 3 3 2 2" xfId="53656"/>
    <cellStyle name="Normal 69 2 2 3 3 3" xfId="53657"/>
    <cellStyle name="Normal 69 2 2 3 4" xfId="53658"/>
    <cellStyle name="Normal 69 2 2 3 4 2" xfId="53659"/>
    <cellStyle name="Normal 69 2 2 3 5" xfId="53660"/>
    <cellStyle name="Normal 69 2 2 4" xfId="53661"/>
    <cellStyle name="Normal 69 2 2 4 2" xfId="53662"/>
    <cellStyle name="Normal 69 2 2 4 2 2" xfId="53663"/>
    <cellStyle name="Normal 69 2 2 4 2 2 2" xfId="53664"/>
    <cellStyle name="Normal 69 2 2 4 2 2 2 2" xfId="53665"/>
    <cellStyle name="Normal 69 2 2 4 2 2 3" xfId="53666"/>
    <cellStyle name="Normal 69 2 2 4 2 3" xfId="53667"/>
    <cellStyle name="Normal 69 2 2 4 2 3 2" xfId="53668"/>
    <cellStyle name="Normal 69 2 2 4 2 4" xfId="53669"/>
    <cellStyle name="Normal 69 2 2 4 3" xfId="53670"/>
    <cellStyle name="Normal 69 2 2 4 3 2" xfId="53671"/>
    <cellStyle name="Normal 69 2 2 4 3 2 2" xfId="53672"/>
    <cellStyle name="Normal 69 2 2 4 3 3" xfId="53673"/>
    <cellStyle name="Normal 69 2 2 4 4" xfId="53674"/>
    <cellStyle name="Normal 69 2 2 4 4 2" xfId="53675"/>
    <cellStyle name="Normal 69 2 2 4 5" xfId="53676"/>
    <cellStyle name="Normal 69 2 2 5" xfId="53677"/>
    <cellStyle name="Normal 69 2 2 5 2" xfId="53678"/>
    <cellStyle name="Normal 69 2 2 5 2 2" xfId="53679"/>
    <cellStyle name="Normal 69 2 2 5 2 2 2" xfId="53680"/>
    <cellStyle name="Normal 69 2 2 5 2 3" xfId="53681"/>
    <cellStyle name="Normal 69 2 2 5 3" xfId="53682"/>
    <cellStyle name="Normal 69 2 2 5 3 2" xfId="53683"/>
    <cellStyle name="Normal 69 2 2 5 4" xfId="53684"/>
    <cellStyle name="Normal 69 2 2 6" xfId="53685"/>
    <cellStyle name="Normal 69 2 2 6 2" xfId="53686"/>
    <cellStyle name="Normal 69 2 2 6 2 2" xfId="53687"/>
    <cellStyle name="Normal 69 2 2 6 3" xfId="53688"/>
    <cellStyle name="Normal 69 2 2 7" xfId="53689"/>
    <cellStyle name="Normal 69 2 2 7 2" xfId="53690"/>
    <cellStyle name="Normal 69 2 2 8" xfId="53691"/>
    <cellStyle name="Normal 69 2 3" xfId="53692"/>
    <cellStyle name="Normal 69 2 3 2" xfId="53693"/>
    <cellStyle name="Normal 69 2 3 2 2" xfId="53694"/>
    <cellStyle name="Normal 69 2 3 2 2 2" xfId="53695"/>
    <cellStyle name="Normal 69 2 3 2 2 2 2" xfId="53696"/>
    <cellStyle name="Normal 69 2 3 2 2 2 2 2" xfId="53697"/>
    <cellStyle name="Normal 69 2 3 2 2 2 3" xfId="53698"/>
    <cellStyle name="Normal 69 2 3 2 2 3" xfId="53699"/>
    <cellStyle name="Normal 69 2 3 2 2 3 2" xfId="53700"/>
    <cellStyle name="Normal 69 2 3 2 2 4" xfId="53701"/>
    <cellStyle name="Normal 69 2 3 2 3" xfId="53702"/>
    <cellStyle name="Normal 69 2 3 2 3 2" xfId="53703"/>
    <cellStyle name="Normal 69 2 3 2 3 2 2" xfId="53704"/>
    <cellStyle name="Normal 69 2 3 2 3 3" xfId="53705"/>
    <cellStyle name="Normal 69 2 3 2 4" xfId="53706"/>
    <cellStyle name="Normal 69 2 3 2 4 2" xfId="53707"/>
    <cellStyle name="Normal 69 2 3 2 5" xfId="53708"/>
    <cellStyle name="Normal 69 2 3 3" xfId="53709"/>
    <cellStyle name="Normal 69 2 3 3 2" xfId="53710"/>
    <cellStyle name="Normal 69 2 3 3 2 2" xfId="53711"/>
    <cellStyle name="Normal 69 2 3 3 2 2 2" xfId="53712"/>
    <cellStyle name="Normal 69 2 3 3 2 2 2 2" xfId="53713"/>
    <cellStyle name="Normal 69 2 3 3 2 2 3" xfId="53714"/>
    <cellStyle name="Normal 69 2 3 3 2 3" xfId="53715"/>
    <cellStyle name="Normal 69 2 3 3 2 3 2" xfId="53716"/>
    <cellStyle name="Normal 69 2 3 3 2 4" xfId="53717"/>
    <cellStyle name="Normal 69 2 3 3 3" xfId="53718"/>
    <cellStyle name="Normal 69 2 3 3 3 2" xfId="53719"/>
    <cellStyle name="Normal 69 2 3 3 3 2 2" xfId="53720"/>
    <cellStyle name="Normal 69 2 3 3 3 3" xfId="53721"/>
    <cellStyle name="Normal 69 2 3 3 4" xfId="53722"/>
    <cellStyle name="Normal 69 2 3 3 4 2" xfId="53723"/>
    <cellStyle name="Normal 69 2 3 3 5" xfId="53724"/>
    <cellStyle name="Normal 69 2 3 4" xfId="53725"/>
    <cellStyle name="Normal 69 2 3 4 2" xfId="53726"/>
    <cellStyle name="Normal 69 2 3 4 2 2" xfId="53727"/>
    <cellStyle name="Normal 69 2 3 4 2 2 2" xfId="53728"/>
    <cellStyle name="Normal 69 2 3 4 2 3" xfId="53729"/>
    <cellStyle name="Normal 69 2 3 4 3" xfId="53730"/>
    <cellStyle name="Normal 69 2 3 4 3 2" xfId="53731"/>
    <cellStyle name="Normal 69 2 3 4 4" xfId="53732"/>
    <cellStyle name="Normal 69 2 3 5" xfId="53733"/>
    <cellStyle name="Normal 69 2 3 5 2" xfId="53734"/>
    <cellStyle name="Normal 69 2 3 5 2 2" xfId="53735"/>
    <cellStyle name="Normal 69 2 3 5 3" xfId="53736"/>
    <cellStyle name="Normal 69 2 3 6" xfId="53737"/>
    <cellStyle name="Normal 69 2 3 6 2" xfId="53738"/>
    <cellStyle name="Normal 69 2 3 7" xfId="53739"/>
    <cellStyle name="Normal 69 2 4" xfId="53740"/>
    <cellStyle name="Normal 69 2 4 2" xfId="53741"/>
    <cellStyle name="Normal 69 2 4 2 2" xfId="53742"/>
    <cellStyle name="Normal 69 2 4 2 2 2" xfId="53743"/>
    <cellStyle name="Normal 69 2 4 2 2 2 2" xfId="53744"/>
    <cellStyle name="Normal 69 2 4 2 2 3" xfId="53745"/>
    <cellStyle name="Normal 69 2 4 2 3" xfId="53746"/>
    <cellStyle name="Normal 69 2 4 2 3 2" xfId="53747"/>
    <cellStyle name="Normal 69 2 4 2 4" xfId="53748"/>
    <cellStyle name="Normal 69 2 4 3" xfId="53749"/>
    <cellStyle name="Normal 69 2 4 3 2" xfId="53750"/>
    <cellStyle name="Normal 69 2 4 3 2 2" xfId="53751"/>
    <cellStyle name="Normal 69 2 4 3 3" xfId="53752"/>
    <cellStyle name="Normal 69 2 4 4" xfId="53753"/>
    <cellStyle name="Normal 69 2 4 4 2" xfId="53754"/>
    <cellStyle name="Normal 69 2 4 5" xfId="53755"/>
    <cellStyle name="Normal 69 2 5" xfId="53756"/>
    <cellStyle name="Normal 69 2 5 2" xfId="53757"/>
    <cellStyle name="Normal 69 2 5 2 2" xfId="53758"/>
    <cellStyle name="Normal 69 2 5 2 2 2" xfId="53759"/>
    <cellStyle name="Normal 69 2 5 2 2 2 2" xfId="53760"/>
    <cellStyle name="Normal 69 2 5 2 2 3" xfId="53761"/>
    <cellStyle name="Normal 69 2 5 2 3" xfId="53762"/>
    <cellStyle name="Normal 69 2 5 2 3 2" xfId="53763"/>
    <cellStyle name="Normal 69 2 5 2 4" xfId="53764"/>
    <cellStyle name="Normal 69 2 5 3" xfId="53765"/>
    <cellStyle name="Normal 69 2 5 3 2" xfId="53766"/>
    <cellStyle name="Normal 69 2 5 3 2 2" xfId="53767"/>
    <cellStyle name="Normal 69 2 5 3 3" xfId="53768"/>
    <cellStyle name="Normal 69 2 5 4" xfId="53769"/>
    <cellStyle name="Normal 69 2 5 4 2" xfId="53770"/>
    <cellStyle name="Normal 69 2 5 5" xfId="53771"/>
    <cellStyle name="Normal 69 2 6" xfId="53772"/>
    <cellStyle name="Normal 69 2 6 2" xfId="53773"/>
    <cellStyle name="Normal 69 2 6 2 2" xfId="53774"/>
    <cellStyle name="Normal 69 2 6 2 2 2" xfId="53775"/>
    <cellStyle name="Normal 69 2 6 2 3" xfId="53776"/>
    <cellStyle name="Normal 69 2 6 3" xfId="53777"/>
    <cellStyle name="Normal 69 2 6 3 2" xfId="53778"/>
    <cellStyle name="Normal 69 2 6 4" xfId="53779"/>
    <cellStyle name="Normal 69 2 7" xfId="53780"/>
    <cellStyle name="Normal 69 2 7 2" xfId="53781"/>
    <cellStyle name="Normal 69 2 7 2 2" xfId="53782"/>
    <cellStyle name="Normal 69 2 7 3" xfId="53783"/>
    <cellStyle name="Normal 69 2 8" xfId="53784"/>
    <cellStyle name="Normal 69 2 8 2" xfId="53785"/>
    <cellStyle name="Normal 69 2 9" xfId="53786"/>
    <cellStyle name="Normal 69 3" xfId="53787"/>
    <cellStyle name="Normal 69 3 2" xfId="53788"/>
    <cellStyle name="Normal 69 3 2 2" xfId="53789"/>
    <cellStyle name="Normal 69 3 2 2 2" xfId="53790"/>
    <cellStyle name="Normal 69 3 2 2 2 2" xfId="53791"/>
    <cellStyle name="Normal 69 3 2 2 2 2 2" xfId="53792"/>
    <cellStyle name="Normal 69 3 2 2 2 2 2 2" xfId="53793"/>
    <cellStyle name="Normal 69 3 2 2 2 2 3" xfId="53794"/>
    <cellStyle name="Normal 69 3 2 2 2 3" xfId="53795"/>
    <cellStyle name="Normal 69 3 2 2 2 3 2" xfId="53796"/>
    <cellStyle name="Normal 69 3 2 2 2 4" xfId="53797"/>
    <cellStyle name="Normal 69 3 2 2 3" xfId="53798"/>
    <cellStyle name="Normal 69 3 2 2 3 2" xfId="53799"/>
    <cellStyle name="Normal 69 3 2 2 3 2 2" xfId="53800"/>
    <cellStyle name="Normal 69 3 2 2 3 3" xfId="53801"/>
    <cellStyle name="Normal 69 3 2 2 4" xfId="53802"/>
    <cellStyle name="Normal 69 3 2 2 4 2" xfId="53803"/>
    <cellStyle name="Normal 69 3 2 2 5" xfId="53804"/>
    <cellStyle name="Normal 69 3 2 3" xfId="53805"/>
    <cellStyle name="Normal 69 3 2 3 2" xfId="53806"/>
    <cellStyle name="Normal 69 3 2 3 2 2" xfId="53807"/>
    <cellStyle name="Normal 69 3 2 3 2 2 2" xfId="53808"/>
    <cellStyle name="Normal 69 3 2 3 2 2 2 2" xfId="53809"/>
    <cellStyle name="Normal 69 3 2 3 2 2 3" xfId="53810"/>
    <cellStyle name="Normal 69 3 2 3 2 3" xfId="53811"/>
    <cellStyle name="Normal 69 3 2 3 2 3 2" xfId="53812"/>
    <cellStyle name="Normal 69 3 2 3 2 4" xfId="53813"/>
    <cellStyle name="Normal 69 3 2 3 3" xfId="53814"/>
    <cellStyle name="Normal 69 3 2 3 3 2" xfId="53815"/>
    <cellStyle name="Normal 69 3 2 3 3 2 2" xfId="53816"/>
    <cellStyle name="Normal 69 3 2 3 3 3" xfId="53817"/>
    <cellStyle name="Normal 69 3 2 3 4" xfId="53818"/>
    <cellStyle name="Normal 69 3 2 3 4 2" xfId="53819"/>
    <cellStyle name="Normal 69 3 2 3 5" xfId="53820"/>
    <cellStyle name="Normal 69 3 2 4" xfId="53821"/>
    <cellStyle name="Normal 69 3 2 4 2" xfId="53822"/>
    <cellStyle name="Normal 69 3 2 4 2 2" xfId="53823"/>
    <cellStyle name="Normal 69 3 2 4 2 2 2" xfId="53824"/>
    <cellStyle name="Normal 69 3 2 4 2 3" xfId="53825"/>
    <cellStyle name="Normal 69 3 2 4 3" xfId="53826"/>
    <cellStyle name="Normal 69 3 2 4 3 2" xfId="53827"/>
    <cellStyle name="Normal 69 3 2 4 4" xfId="53828"/>
    <cellStyle name="Normal 69 3 2 5" xfId="53829"/>
    <cellStyle name="Normal 69 3 2 5 2" xfId="53830"/>
    <cellStyle name="Normal 69 3 2 5 2 2" xfId="53831"/>
    <cellStyle name="Normal 69 3 2 5 3" xfId="53832"/>
    <cellStyle name="Normal 69 3 2 6" xfId="53833"/>
    <cellStyle name="Normal 69 3 2 6 2" xfId="53834"/>
    <cellStyle name="Normal 69 3 2 7" xfId="53835"/>
    <cellStyle name="Normal 69 3 3" xfId="53836"/>
    <cellStyle name="Normal 69 3 3 2" xfId="53837"/>
    <cellStyle name="Normal 69 3 3 2 2" xfId="53838"/>
    <cellStyle name="Normal 69 3 3 2 2 2" xfId="53839"/>
    <cellStyle name="Normal 69 3 3 2 2 2 2" xfId="53840"/>
    <cellStyle name="Normal 69 3 3 2 2 3" xfId="53841"/>
    <cellStyle name="Normal 69 3 3 2 3" xfId="53842"/>
    <cellStyle name="Normal 69 3 3 2 3 2" xfId="53843"/>
    <cellStyle name="Normal 69 3 3 2 4" xfId="53844"/>
    <cellStyle name="Normal 69 3 3 3" xfId="53845"/>
    <cellStyle name="Normal 69 3 3 3 2" xfId="53846"/>
    <cellStyle name="Normal 69 3 3 3 2 2" xfId="53847"/>
    <cellStyle name="Normal 69 3 3 3 3" xfId="53848"/>
    <cellStyle name="Normal 69 3 3 4" xfId="53849"/>
    <cellStyle name="Normal 69 3 3 4 2" xfId="53850"/>
    <cellStyle name="Normal 69 3 3 5" xfId="53851"/>
    <cellStyle name="Normal 69 3 4" xfId="53852"/>
    <cellStyle name="Normal 69 3 4 2" xfId="53853"/>
    <cellStyle name="Normal 69 3 4 2 2" xfId="53854"/>
    <cellStyle name="Normal 69 3 4 2 2 2" xfId="53855"/>
    <cellStyle name="Normal 69 3 4 2 2 2 2" xfId="53856"/>
    <cellStyle name="Normal 69 3 4 2 2 3" xfId="53857"/>
    <cellStyle name="Normal 69 3 4 2 3" xfId="53858"/>
    <cellStyle name="Normal 69 3 4 2 3 2" xfId="53859"/>
    <cellStyle name="Normal 69 3 4 2 4" xfId="53860"/>
    <cellStyle name="Normal 69 3 4 3" xfId="53861"/>
    <cellStyle name="Normal 69 3 4 3 2" xfId="53862"/>
    <cellStyle name="Normal 69 3 4 3 2 2" xfId="53863"/>
    <cellStyle name="Normal 69 3 4 3 3" xfId="53864"/>
    <cellStyle name="Normal 69 3 4 4" xfId="53865"/>
    <cellStyle name="Normal 69 3 4 4 2" xfId="53866"/>
    <cellStyle name="Normal 69 3 4 5" xfId="53867"/>
    <cellStyle name="Normal 69 3 5" xfId="53868"/>
    <cellStyle name="Normal 69 3 5 2" xfId="53869"/>
    <cellStyle name="Normal 69 3 5 2 2" xfId="53870"/>
    <cellStyle name="Normal 69 3 5 2 2 2" xfId="53871"/>
    <cellStyle name="Normal 69 3 5 2 3" xfId="53872"/>
    <cellStyle name="Normal 69 3 5 3" xfId="53873"/>
    <cellStyle name="Normal 69 3 5 3 2" xfId="53874"/>
    <cellStyle name="Normal 69 3 5 4" xfId="53875"/>
    <cellStyle name="Normal 69 3 6" xfId="53876"/>
    <cellStyle name="Normal 69 3 6 2" xfId="53877"/>
    <cellStyle name="Normal 69 3 6 2 2" xfId="53878"/>
    <cellStyle name="Normal 69 3 6 3" xfId="53879"/>
    <cellStyle name="Normal 69 3 7" xfId="53880"/>
    <cellStyle name="Normal 69 3 7 2" xfId="53881"/>
    <cellStyle name="Normal 69 3 8" xfId="53882"/>
    <cellStyle name="Normal 69 4" xfId="53883"/>
    <cellStyle name="Normal 69 4 2" xfId="53884"/>
    <cellStyle name="Normal 69 4 2 2" xfId="53885"/>
    <cellStyle name="Normal 69 4 2 2 2" xfId="53886"/>
    <cellStyle name="Normal 69 4 2 2 2 2" xfId="53887"/>
    <cellStyle name="Normal 69 4 2 2 2 2 2" xfId="53888"/>
    <cellStyle name="Normal 69 4 2 2 2 2 2 2" xfId="53889"/>
    <cellStyle name="Normal 69 4 2 2 2 2 3" xfId="53890"/>
    <cellStyle name="Normal 69 4 2 2 2 3" xfId="53891"/>
    <cellStyle name="Normal 69 4 2 2 2 3 2" xfId="53892"/>
    <cellStyle name="Normal 69 4 2 2 2 4" xfId="53893"/>
    <cellStyle name="Normal 69 4 2 2 3" xfId="53894"/>
    <cellStyle name="Normal 69 4 2 2 3 2" xfId="53895"/>
    <cellStyle name="Normal 69 4 2 2 3 2 2" xfId="53896"/>
    <cellStyle name="Normal 69 4 2 2 3 3" xfId="53897"/>
    <cellStyle name="Normal 69 4 2 2 4" xfId="53898"/>
    <cellStyle name="Normal 69 4 2 2 4 2" xfId="53899"/>
    <cellStyle name="Normal 69 4 2 2 5" xfId="53900"/>
    <cellStyle name="Normal 69 4 2 3" xfId="53901"/>
    <cellStyle name="Normal 69 4 2 3 2" xfId="53902"/>
    <cellStyle name="Normal 69 4 2 3 2 2" xfId="53903"/>
    <cellStyle name="Normal 69 4 2 3 2 2 2" xfId="53904"/>
    <cellStyle name="Normal 69 4 2 3 2 2 2 2" xfId="53905"/>
    <cellStyle name="Normal 69 4 2 3 2 2 3" xfId="53906"/>
    <cellStyle name="Normal 69 4 2 3 2 3" xfId="53907"/>
    <cellStyle name="Normal 69 4 2 3 2 3 2" xfId="53908"/>
    <cellStyle name="Normal 69 4 2 3 2 4" xfId="53909"/>
    <cellStyle name="Normal 69 4 2 3 3" xfId="53910"/>
    <cellStyle name="Normal 69 4 2 3 3 2" xfId="53911"/>
    <cellStyle name="Normal 69 4 2 3 3 2 2" xfId="53912"/>
    <cellStyle name="Normal 69 4 2 3 3 3" xfId="53913"/>
    <cellStyle name="Normal 69 4 2 3 4" xfId="53914"/>
    <cellStyle name="Normal 69 4 2 3 4 2" xfId="53915"/>
    <cellStyle name="Normal 69 4 2 3 5" xfId="53916"/>
    <cellStyle name="Normal 69 4 2 4" xfId="53917"/>
    <cellStyle name="Normal 69 4 2 4 2" xfId="53918"/>
    <cellStyle name="Normal 69 4 2 4 2 2" xfId="53919"/>
    <cellStyle name="Normal 69 4 2 4 2 2 2" xfId="53920"/>
    <cellStyle name="Normal 69 4 2 4 2 3" xfId="53921"/>
    <cellStyle name="Normal 69 4 2 4 3" xfId="53922"/>
    <cellStyle name="Normal 69 4 2 4 3 2" xfId="53923"/>
    <cellStyle name="Normal 69 4 2 4 4" xfId="53924"/>
    <cellStyle name="Normal 69 4 2 5" xfId="53925"/>
    <cellStyle name="Normal 69 4 2 5 2" xfId="53926"/>
    <cellStyle name="Normal 69 4 2 5 2 2" xfId="53927"/>
    <cellStyle name="Normal 69 4 2 5 3" xfId="53928"/>
    <cellStyle name="Normal 69 4 2 6" xfId="53929"/>
    <cellStyle name="Normal 69 4 2 6 2" xfId="53930"/>
    <cellStyle name="Normal 69 4 2 7" xfId="53931"/>
    <cellStyle name="Normal 69 4 3" xfId="53932"/>
    <cellStyle name="Normal 69 4 3 2" xfId="53933"/>
    <cellStyle name="Normal 69 4 3 2 2" xfId="53934"/>
    <cellStyle name="Normal 69 4 3 2 2 2" xfId="53935"/>
    <cellStyle name="Normal 69 4 3 2 2 2 2" xfId="53936"/>
    <cellStyle name="Normal 69 4 3 2 2 3" xfId="53937"/>
    <cellStyle name="Normal 69 4 3 2 3" xfId="53938"/>
    <cellStyle name="Normal 69 4 3 2 3 2" xfId="53939"/>
    <cellStyle name="Normal 69 4 3 2 4" xfId="53940"/>
    <cellStyle name="Normal 69 4 3 3" xfId="53941"/>
    <cellStyle name="Normal 69 4 3 3 2" xfId="53942"/>
    <cellStyle name="Normal 69 4 3 3 2 2" xfId="53943"/>
    <cellStyle name="Normal 69 4 3 3 3" xfId="53944"/>
    <cellStyle name="Normal 69 4 3 4" xfId="53945"/>
    <cellStyle name="Normal 69 4 3 4 2" xfId="53946"/>
    <cellStyle name="Normal 69 4 3 5" xfId="53947"/>
    <cellStyle name="Normal 69 4 4" xfId="53948"/>
    <cellStyle name="Normal 69 4 4 2" xfId="53949"/>
    <cellStyle name="Normal 69 4 4 2 2" xfId="53950"/>
    <cellStyle name="Normal 69 4 4 2 2 2" xfId="53951"/>
    <cellStyle name="Normal 69 4 4 2 2 2 2" xfId="53952"/>
    <cellStyle name="Normal 69 4 4 2 2 3" xfId="53953"/>
    <cellStyle name="Normal 69 4 4 2 3" xfId="53954"/>
    <cellStyle name="Normal 69 4 4 2 3 2" xfId="53955"/>
    <cellStyle name="Normal 69 4 4 2 4" xfId="53956"/>
    <cellStyle name="Normal 69 4 4 3" xfId="53957"/>
    <cellStyle name="Normal 69 4 4 3 2" xfId="53958"/>
    <cellStyle name="Normal 69 4 4 3 2 2" xfId="53959"/>
    <cellStyle name="Normal 69 4 4 3 3" xfId="53960"/>
    <cellStyle name="Normal 69 4 4 4" xfId="53961"/>
    <cellStyle name="Normal 69 4 4 4 2" xfId="53962"/>
    <cellStyle name="Normal 69 4 4 5" xfId="53963"/>
    <cellStyle name="Normal 69 4 5" xfId="53964"/>
    <cellStyle name="Normal 69 4 5 2" xfId="53965"/>
    <cellStyle name="Normal 69 4 5 2 2" xfId="53966"/>
    <cellStyle name="Normal 69 4 5 2 2 2" xfId="53967"/>
    <cellStyle name="Normal 69 4 5 2 3" xfId="53968"/>
    <cellStyle name="Normal 69 4 5 3" xfId="53969"/>
    <cellStyle name="Normal 69 4 5 3 2" xfId="53970"/>
    <cellStyle name="Normal 69 4 5 4" xfId="53971"/>
    <cellStyle name="Normal 69 4 6" xfId="53972"/>
    <cellStyle name="Normal 69 4 6 2" xfId="53973"/>
    <cellStyle name="Normal 69 4 6 2 2" xfId="53974"/>
    <cellStyle name="Normal 69 4 6 3" xfId="53975"/>
    <cellStyle name="Normal 69 4 7" xfId="53976"/>
    <cellStyle name="Normal 69 4 7 2" xfId="53977"/>
    <cellStyle name="Normal 69 4 8" xfId="53978"/>
    <cellStyle name="Normal 69 5" xfId="53979"/>
    <cellStyle name="Normal 69 5 2" xfId="53980"/>
    <cellStyle name="Normal 69 5 2 2" xfId="53981"/>
    <cellStyle name="Normal 69 5 2 2 2" xfId="53982"/>
    <cellStyle name="Normal 69 5 2 2 2 2" xfId="53983"/>
    <cellStyle name="Normal 69 5 2 2 2 2 2" xfId="53984"/>
    <cellStyle name="Normal 69 5 2 2 2 3" xfId="53985"/>
    <cellStyle name="Normal 69 5 2 2 3" xfId="53986"/>
    <cellStyle name="Normal 69 5 2 2 3 2" xfId="53987"/>
    <cellStyle name="Normal 69 5 2 2 4" xfId="53988"/>
    <cellStyle name="Normal 69 5 2 3" xfId="53989"/>
    <cellStyle name="Normal 69 5 2 3 2" xfId="53990"/>
    <cellStyle name="Normal 69 5 2 3 2 2" xfId="53991"/>
    <cellStyle name="Normal 69 5 2 3 3" xfId="53992"/>
    <cellStyle name="Normal 69 5 2 4" xfId="53993"/>
    <cellStyle name="Normal 69 5 2 4 2" xfId="53994"/>
    <cellStyle name="Normal 69 5 2 5" xfId="53995"/>
    <cellStyle name="Normal 69 5 3" xfId="53996"/>
    <cellStyle name="Normal 69 5 3 2" xfId="53997"/>
    <cellStyle name="Normal 69 5 3 2 2" xfId="53998"/>
    <cellStyle name="Normal 69 5 3 2 2 2" xfId="53999"/>
    <cellStyle name="Normal 69 5 3 2 2 2 2" xfId="54000"/>
    <cellStyle name="Normal 69 5 3 2 2 3" xfId="54001"/>
    <cellStyle name="Normal 69 5 3 2 3" xfId="54002"/>
    <cellStyle name="Normal 69 5 3 2 3 2" xfId="54003"/>
    <cellStyle name="Normal 69 5 3 2 4" xfId="54004"/>
    <cellStyle name="Normal 69 5 3 3" xfId="54005"/>
    <cellStyle name="Normal 69 5 3 3 2" xfId="54006"/>
    <cellStyle name="Normal 69 5 3 3 2 2" xfId="54007"/>
    <cellStyle name="Normal 69 5 3 3 3" xfId="54008"/>
    <cellStyle name="Normal 69 5 3 4" xfId="54009"/>
    <cellStyle name="Normal 69 5 3 4 2" xfId="54010"/>
    <cellStyle name="Normal 69 5 3 5" xfId="54011"/>
    <cellStyle name="Normal 69 5 4" xfId="54012"/>
    <cellStyle name="Normal 69 5 4 2" xfId="54013"/>
    <cellStyle name="Normal 69 5 4 2 2" xfId="54014"/>
    <cellStyle name="Normal 69 5 4 2 2 2" xfId="54015"/>
    <cellStyle name="Normal 69 5 4 2 3" xfId="54016"/>
    <cellStyle name="Normal 69 5 4 3" xfId="54017"/>
    <cellStyle name="Normal 69 5 4 3 2" xfId="54018"/>
    <cellStyle name="Normal 69 5 4 4" xfId="54019"/>
    <cellStyle name="Normal 69 5 5" xfId="54020"/>
    <cellStyle name="Normal 69 5 5 2" xfId="54021"/>
    <cellStyle name="Normal 69 5 5 2 2" xfId="54022"/>
    <cellStyle name="Normal 69 5 5 3" xfId="54023"/>
    <cellStyle name="Normal 69 5 6" xfId="54024"/>
    <cellStyle name="Normal 69 5 6 2" xfId="54025"/>
    <cellStyle name="Normal 69 5 7" xfId="54026"/>
    <cellStyle name="Normal 69 6" xfId="54027"/>
    <cellStyle name="Normal 69 6 2" xfId="54028"/>
    <cellStyle name="Normal 69 6 2 2" xfId="54029"/>
    <cellStyle name="Normal 69 6 2 2 2" xfId="54030"/>
    <cellStyle name="Normal 69 6 2 2 2 2" xfId="54031"/>
    <cellStyle name="Normal 69 6 2 2 3" xfId="54032"/>
    <cellStyle name="Normal 69 6 2 3" xfId="54033"/>
    <cellStyle name="Normal 69 6 2 3 2" xfId="54034"/>
    <cellStyle name="Normal 69 6 2 4" xfId="54035"/>
    <cellStyle name="Normal 69 6 3" xfId="54036"/>
    <cellStyle name="Normal 69 6 3 2" xfId="54037"/>
    <cellStyle name="Normal 69 6 3 2 2" xfId="54038"/>
    <cellStyle name="Normal 69 6 3 3" xfId="54039"/>
    <cellStyle name="Normal 69 6 4" xfId="54040"/>
    <cellStyle name="Normal 69 6 4 2" xfId="54041"/>
    <cellStyle name="Normal 69 6 5" xfId="54042"/>
    <cellStyle name="Normal 69 7" xfId="54043"/>
    <cellStyle name="Normal 69 7 2" xfId="54044"/>
    <cellStyle name="Normal 69 7 2 2" xfId="54045"/>
    <cellStyle name="Normal 69 7 2 2 2" xfId="54046"/>
    <cellStyle name="Normal 69 7 2 2 2 2" xfId="54047"/>
    <cellStyle name="Normal 69 7 2 2 3" xfId="54048"/>
    <cellStyle name="Normal 69 7 2 3" xfId="54049"/>
    <cellStyle name="Normal 69 7 2 3 2" xfId="54050"/>
    <cellStyle name="Normal 69 7 2 4" xfId="54051"/>
    <cellStyle name="Normal 69 7 3" xfId="54052"/>
    <cellStyle name="Normal 69 7 3 2" xfId="54053"/>
    <cellStyle name="Normal 69 7 3 2 2" xfId="54054"/>
    <cellStyle name="Normal 69 7 3 3" xfId="54055"/>
    <cellStyle name="Normal 69 7 4" xfId="54056"/>
    <cellStyle name="Normal 69 7 4 2" xfId="54057"/>
    <cellStyle name="Normal 69 7 5" xfId="54058"/>
    <cellStyle name="Normal 69 8" xfId="54059"/>
    <cellStyle name="Normal 69 8 2" xfId="54060"/>
    <cellStyle name="Normal 69 8 2 2" xfId="54061"/>
    <cellStyle name="Normal 69 8 2 2 2" xfId="54062"/>
    <cellStyle name="Normal 69 8 2 3" xfId="54063"/>
    <cellStyle name="Normal 69 8 3" xfId="54064"/>
    <cellStyle name="Normal 69 8 3 2" xfId="54065"/>
    <cellStyle name="Normal 69 8 4" xfId="54066"/>
    <cellStyle name="Normal 69 9" xfId="54067"/>
    <cellStyle name="Normal 69 9 2" xfId="54068"/>
    <cellStyle name="Normal 69 9 2 2" xfId="54069"/>
    <cellStyle name="Normal 69 9 3" xfId="54070"/>
    <cellStyle name="Normal 7" xfId="278"/>
    <cellStyle name="Normal 7 10" xfId="54071"/>
    <cellStyle name="Normal 7 10 2" xfId="54072"/>
    <cellStyle name="Normal 7 10 2 2" xfId="54073"/>
    <cellStyle name="Normal 7 10 2 2 2" xfId="54074"/>
    <cellStyle name="Normal 7 10 2 3" xfId="54075"/>
    <cellStyle name="Normal 7 10 3" xfId="54076"/>
    <cellStyle name="Normal 7 10 3 2" xfId="54077"/>
    <cellStyle name="Normal 7 10 4" xfId="54078"/>
    <cellStyle name="Normal 7 11" xfId="54079"/>
    <cellStyle name="Normal 7 11 2" xfId="54080"/>
    <cellStyle name="Normal 7 11 2 2" xfId="54081"/>
    <cellStyle name="Normal 7 11 3" xfId="54082"/>
    <cellStyle name="Normal 7 12" xfId="54083"/>
    <cellStyle name="Normal 7 12 2" xfId="54084"/>
    <cellStyle name="Normal 7 13" xfId="54085"/>
    <cellStyle name="Normal 7 14" xfId="54086"/>
    <cellStyle name="Normal 7 2" xfId="27832"/>
    <cellStyle name="Normal 7 2 10" xfId="54087"/>
    <cellStyle name="Normal 7 2 10 2" xfId="54088"/>
    <cellStyle name="Normal 7 2 10 2 2" xfId="54089"/>
    <cellStyle name="Normal 7 2 10 3" xfId="54090"/>
    <cellStyle name="Normal 7 2 11" xfId="54091"/>
    <cellStyle name="Normal 7 2 11 2" xfId="54092"/>
    <cellStyle name="Normal 7 2 12" xfId="54093"/>
    <cellStyle name="Normal 7 2 13" xfId="54094"/>
    <cellStyle name="Normal 7 2 2" xfId="27833"/>
    <cellStyle name="Normal 7 2 2 10" xfId="54095"/>
    <cellStyle name="Normal 7 2 2 10 2" xfId="54096"/>
    <cellStyle name="Normal 7 2 2 11" xfId="54097"/>
    <cellStyle name="Normal 7 2 2 12" xfId="54098"/>
    <cellStyle name="Normal 7 2 2 2" xfId="54099"/>
    <cellStyle name="Normal 7 2 2 2 2" xfId="54100"/>
    <cellStyle name="Normal 7 2 2 2 2 2" xfId="54101"/>
    <cellStyle name="Normal 7 2 2 2 2 2 2" xfId="54102"/>
    <cellStyle name="Normal 7 2 2 2 2 2 2 2" xfId="54103"/>
    <cellStyle name="Normal 7 2 2 2 2 2 2 2 2" xfId="54104"/>
    <cellStyle name="Normal 7 2 2 2 2 2 2 2 2 2" xfId="54105"/>
    <cellStyle name="Normal 7 2 2 2 2 2 2 2 2 2 2" xfId="54106"/>
    <cellStyle name="Normal 7 2 2 2 2 2 2 2 2 3" xfId="54107"/>
    <cellStyle name="Normal 7 2 2 2 2 2 2 2 3" xfId="54108"/>
    <cellStyle name="Normal 7 2 2 2 2 2 2 2 3 2" xfId="54109"/>
    <cellStyle name="Normal 7 2 2 2 2 2 2 2 4" xfId="54110"/>
    <cellStyle name="Normal 7 2 2 2 2 2 2 3" xfId="54111"/>
    <cellStyle name="Normal 7 2 2 2 2 2 2 3 2" xfId="54112"/>
    <cellStyle name="Normal 7 2 2 2 2 2 2 3 2 2" xfId="54113"/>
    <cellStyle name="Normal 7 2 2 2 2 2 2 3 3" xfId="54114"/>
    <cellStyle name="Normal 7 2 2 2 2 2 2 4" xfId="54115"/>
    <cellStyle name="Normal 7 2 2 2 2 2 2 4 2" xfId="54116"/>
    <cellStyle name="Normal 7 2 2 2 2 2 2 5" xfId="54117"/>
    <cellStyle name="Normal 7 2 2 2 2 2 3" xfId="54118"/>
    <cellStyle name="Normal 7 2 2 2 2 2 3 2" xfId="54119"/>
    <cellStyle name="Normal 7 2 2 2 2 2 3 2 2" xfId="54120"/>
    <cellStyle name="Normal 7 2 2 2 2 2 3 2 2 2" xfId="54121"/>
    <cellStyle name="Normal 7 2 2 2 2 2 3 2 2 2 2" xfId="54122"/>
    <cellStyle name="Normal 7 2 2 2 2 2 3 2 2 3" xfId="54123"/>
    <cellStyle name="Normal 7 2 2 2 2 2 3 2 3" xfId="54124"/>
    <cellStyle name="Normal 7 2 2 2 2 2 3 2 3 2" xfId="54125"/>
    <cellStyle name="Normal 7 2 2 2 2 2 3 2 4" xfId="54126"/>
    <cellStyle name="Normal 7 2 2 2 2 2 3 3" xfId="54127"/>
    <cellStyle name="Normal 7 2 2 2 2 2 3 3 2" xfId="54128"/>
    <cellStyle name="Normal 7 2 2 2 2 2 3 3 2 2" xfId="54129"/>
    <cellStyle name="Normal 7 2 2 2 2 2 3 3 3" xfId="54130"/>
    <cellStyle name="Normal 7 2 2 2 2 2 3 4" xfId="54131"/>
    <cellStyle name="Normal 7 2 2 2 2 2 3 4 2" xfId="54132"/>
    <cellStyle name="Normal 7 2 2 2 2 2 3 5" xfId="54133"/>
    <cellStyle name="Normal 7 2 2 2 2 2 4" xfId="54134"/>
    <cellStyle name="Normal 7 2 2 2 2 2 4 2" xfId="54135"/>
    <cellStyle name="Normal 7 2 2 2 2 2 4 2 2" xfId="54136"/>
    <cellStyle name="Normal 7 2 2 2 2 2 4 2 2 2" xfId="54137"/>
    <cellStyle name="Normal 7 2 2 2 2 2 4 2 3" xfId="54138"/>
    <cellStyle name="Normal 7 2 2 2 2 2 4 3" xfId="54139"/>
    <cellStyle name="Normal 7 2 2 2 2 2 4 3 2" xfId="54140"/>
    <cellStyle name="Normal 7 2 2 2 2 2 4 4" xfId="54141"/>
    <cellStyle name="Normal 7 2 2 2 2 2 5" xfId="54142"/>
    <cellStyle name="Normal 7 2 2 2 2 2 5 2" xfId="54143"/>
    <cellStyle name="Normal 7 2 2 2 2 2 5 2 2" xfId="54144"/>
    <cellStyle name="Normal 7 2 2 2 2 2 5 3" xfId="54145"/>
    <cellStyle name="Normal 7 2 2 2 2 2 6" xfId="54146"/>
    <cellStyle name="Normal 7 2 2 2 2 2 6 2" xfId="54147"/>
    <cellStyle name="Normal 7 2 2 2 2 2 7" xfId="54148"/>
    <cellStyle name="Normal 7 2 2 2 2 3" xfId="54149"/>
    <cellStyle name="Normal 7 2 2 2 2 3 2" xfId="54150"/>
    <cellStyle name="Normal 7 2 2 2 2 3 2 2" xfId="54151"/>
    <cellStyle name="Normal 7 2 2 2 2 3 2 2 2" xfId="54152"/>
    <cellStyle name="Normal 7 2 2 2 2 3 2 2 2 2" xfId="54153"/>
    <cellStyle name="Normal 7 2 2 2 2 3 2 2 3" xfId="54154"/>
    <cellStyle name="Normal 7 2 2 2 2 3 2 3" xfId="54155"/>
    <cellStyle name="Normal 7 2 2 2 2 3 2 3 2" xfId="54156"/>
    <cellStyle name="Normal 7 2 2 2 2 3 2 4" xfId="54157"/>
    <cellStyle name="Normal 7 2 2 2 2 3 3" xfId="54158"/>
    <cellStyle name="Normal 7 2 2 2 2 3 3 2" xfId="54159"/>
    <cellStyle name="Normal 7 2 2 2 2 3 3 2 2" xfId="54160"/>
    <cellStyle name="Normal 7 2 2 2 2 3 3 3" xfId="54161"/>
    <cellStyle name="Normal 7 2 2 2 2 3 4" xfId="54162"/>
    <cellStyle name="Normal 7 2 2 2 2 3 4 2" xfId="54163"/>
    <cellStyle name="Normal 7 2 2 2 2 3 5" xfId="54164"/>
    <cellStyle name="Normal 7 2 2 2 2 4" xfId="54165"/>
    <cellStyle name="Normal 7 2 2 2 2 4 2" xfId="54166"/>
    <cellStyle name="Normal 7 2 2 2 2 4 2 2" xfId="54167"/>
    <cellStyle name="Normal 7 2 2 2 2 4 2 2 2" xfId="54168"/>
    <cellStyle name="Normal 7 2 2 2 2 4 2 2 2 2" xfId="54169"/>
    <cellStyle name="Normal 7 2 2 2 2 4 2 2 3" xfId="54170"/>
    <cellStyle name="Normal 7 2 2 2 2 4 2 3" xfId="54171"/>
    <cellStyle name="Normal 7 2 2 2 2 4 2 3 2" xfId="54172"/>
    <cellStyle name="Normal 7 2 2 2 2 4 2 4" xfId="54173"/>
    <cellStyle name="Normal 7 2 2 2 2 4 3" xfId="54174"/>
    <cellStyle name="Normal 7 2 2 2 2 4 3 2" xfId="54175"/>
    <cellStyle name="Normal 7 2 2 2 2 4 3 2 2" xfId="54176"/>
    <cellStyle name="Normal 7 2 2 2 2 4 3 3" xfId="54177"/>
    <cellStyle name="Normal 7 2 2 2 2 4 4" xfId="54178"/>
    <cellStyle name="Normal 7 2 2 2 2 4 4 2" xfId="54179"/>
    <cellStyle name="Normal 7 2 2 2 2 4 5" xfId="54180"/>
    <cellStyle name="Normal 7 2 2 2 2 5" xfId="54181"/>
    <cellStyle name="Normal 7 2 2 2 2 5 2" xfId="54182"/>
    <cellStyle name="Normal 7 2 2 2 2 5 2 2" xfId="54183"/>
    <cellStyle name="Normal 7 2 2 2 2 5 2 2 2" xfId="54184"/>
    <cellStyle name="Normal 7 2 2 2 2 5 2 3" xfId="54185"/>
    <cellStyle name="Normal 7 2 2 2 2 5 3" xfId="54186"/>
    <cellStyle name="Normal 7 2 2 2 2 5 3 2" xfId="54187"/>
    <cellStyle name="Normal 7 2 2 2 2 5 4" xfId="54188"/>
    <cellStyle name="Normal 7 2 2 2 2 6" xfId="54189"/>
    <cellStyle name="Normal 7 2 2 2 2 6 2" xfId="54190"/>
    <cellStyle name="Normal 7 2 2 2 2 6 2 2" xfId="54191"/>
    <cellStyle name="Normal 7 2 2 2 2 6 3" xfId="54192"/>
    <cellStyle name="Normal 7 2 2 2 2 7" xfId="54193"/>
    <cellStyle name="Normal 7 2 2 2 2 7 2" xfId="54194"/>
    <cellStyle name="Normal 7 2 2 2 3" xfId="54195"/>
    <cellStyle name="Normal 7 2 2 2 3 2" xfId="54196"/>
    <cellStyle name="Normal 7 2 2 2 3 2 2" xfId="54197"/>
    <cellStyle name="Normal 7 2 2 2 3 2 2 2" xfId="54198"/>
    <cellStyle name="Normal 7 2 2 2 3 2 2 2 2" xfId="54199"/>
    <cellStyle name="Normal 7 2 2 2 3 2 2 2 2 2" xfId="54200"/>
    <cellStyle name="Normal 7 2 2 2 3 2 2 2 3" xfId="54201"/>
    <cellStyle name="Normal 7 2 2 2 3 2 2 3" xfId="54202"/>
    <cellStyle name="Normal 7 2 2 2 3 2 2 3 2" xfId="54203"/>
    <cellStyle name="Normal 7 2 2 2 3 2 2 4" xfId="54204"/>
    <cellStyle name="Normal 7 2 2 2 3 2 3" xfId="54205"/>
    <cellStyle name="Normal 7 2 2 2 3 2 3 2" xfId="54206"/>
    <cellStyle name="Normal 7 2 2 2 3 2 3 2 2" xfId="54207"/>
    <cellStyle name="Normal 7 2 2 2 3 2 3 3" xfId="54208"/>
    <cellStyle name="Normal 7 2 2 2 3 2 4" xfId="54209"/>
    <cellStyle name="Normal 7 2 2 2 3 2 4 2" xfId="54210"/>
    <cellStyle name="Normal 7 2 2 2 3 2 5" xfId="54211"/>
    <cellStyle name="Normal 7 2 2 2 3 3" xfId="54212"/>
    <cellStyle name="Normal 7 2 2 2 3 3 2" xfId="54213"/>
    <cellStyle name="Normal 7 2 2 2 3 3 2 2" xfId="54214"/>
    <cellStyle name="Normal 7 2 2 2 3 3 2 2 2" xfId="54215"/>
    <cellStyle name="Normal 7 2 2 2 3 3 2 2 2 2" xfId="54216"/>
    <cellStyle name="Normal 7 2 2 2 3 3 2 2 3" xfId="54217"/>
    <cellStyle name="Normal 7 2 2 2 3 3 2 3" xfId="54218"/>
    <cellStyle name="Normal 7 2 2 2 3 3 2 3 2" xfId="54219"/>
    <cellStyle name="Normal 7 2 2 2 3 3 2 4" xfId="54220"/>
    <cellStyle name="Normal 7 2 2 2 3 3 3" xfId="54221"/>
    <cellStyle name="Normal 7 2 2 2 3 3 3 2" xfId="54222"/>
    <cellStyle name="Normal 7 2 2 2 3 3 3 2 2" xfId="54223"/>
    <cellStyle name="Normal 7 2 2 2 3 3 3 3" xfId="54224"/>
    <cellStyle name="Normal 7 2 2 2 3 3 4" xfId="54225"/>
    <cellStyle name="Normal 7 2 2 2 3 3 4 2" xfId="54226"/>
    <cellStyle name="Normal 7 2 2 2 3 3 5" xfId="54227"/>
    <cellStyle name="Normal 7 2 2 2 3 4" xfId="54228"/>
    <cellStyle name="Normal 7 2 2 2 3 4 2" xfId="54229"/>
    <cellStyle name="Normal 7 2 2 2 3 4 2 2" xfId="54230"/>
    <cellStyle name="Normal 7 2 2 2 3 4 2 2 2" xfId="54231"/>
    <cellStyle name="Normal 7 2 2 2 3 4 2 3" xfId="54232"/>
    <cellStyle name="Normal 7 2 2 2 3 4 3" xfId="54233"/>
    <cellStyle name="Normal 7 2 2 2 3 4 3 2" xfId="54234"/>
    <cellStyle name="Normal 7 2 2 2 3 4 4" xfId="54235"/>
    <cellStyle name="Normal 7 2 2 2 3 5" xfId="54236"/>
    <cellStyle name="Normal 7 2 2 2 3 5 2" xfId="54237"/>
    <cellStyle name="Normal 7 2 2 2 3 5 2 2" xfId="54238"/>
    <cellStyle name="Normal 7 2 2 2 3 5 3" xfId="54239"/>
    <cellStyle name="Normal 7 2 2 2 3 6" xfId="54240"/>
    <cellStyle name="Normal 7 2 2 2 3 6 2" xfId="54241"/>
    <cellStyle name="Normal 7 2 2 2 3 7" xfId="54242"/>
    <cellStyle name="Normal 7 2 2 2 4" xfId="54243"/>
    <cellStyle name="Normal 7 2 2 2 4 2" xfId="54244"/>
    <cellStyle name="Normal 7 2 2 2 4 2 2" xfId="54245"/>
    <cellStyle name="Normal 7 2 2 2 4 2 2 2" xfId="54246"/>
    <cellStyle name="Normal 7 2 2 2 4 2 2 2 2" xfId="54247"/>
    <cellStyle name="Normal 7 2 2 2 4 2 2 3" xfId="54248"/>
    <cellStyle name="Normal 7 2 2 2 4 2 3" xfId="54249"/>
    <cellStyle name="Normal 7 2 2 2 4 2 3 2" xfId="54250"/>
    <cellStyle name="Normal 7 2 2 2 4 2 4" xfId="54251"/>
    <cellStyle name="Normal 7 2 2 2 4 3" xfId="54252"/>
    <cellStyle name="Normal 7 2 2 2 4 3 2" xfId="54253"/>
    <cellStyle name="Normal 7 2 2 2 4 3 2 2" xfId="54254"/>
    <cellStyle name="Normal 7 2 2 2 4 3 3" xfId="54255"/>
    <cellStyle name="Normal 7 2 2 2 4 4" xfId="54256"/>
    <cellStyle name="Normal 7 2 2 2 4 4 2" xfId="54257"/>
    <cellStyle name="Normal 7 2 2 2 4 5" xfId="54258"/>
    <cellStyle name="Normal 7 2 2 2 5" xfId="54259"/>
    <cellStyle name="Normal 7 2 2 2 5 2" xfId="54260"/>
    <cellStyle name="Normal 7 2 2 2 5 2 2" xfId="54261"/>
    <cellStyle name="Normal 7 2 2 2 5 2 2 2" xfId="54262"/>
    <cellStyle name="Normal 7 2 2 2 5 2 2 2 2" xfId="54263"/>
    <cellStyle name="Normal 7 2 2 2 5 2 2 3" xfId="54264"/>
    <cellStyle name="Normal 7 2 2 2 5 2 3" xfId="54265"/>
    <cellStyle name="Normal 7 2 2 2 5 2 3 2" xfId="54266"/>
    <cellStyle name="Normal 7 2 2 2 5 2 4" xfId="54267"/>
    <cellStyle name="Normal 7 2 2 2 5 3" xfId="54268"/>
    <cellStyle name="Normal 7 2 2 2 5 3 2" xfId="54269"/>
    <cellStyle name="Normal 7 2 2 2 5 3 2 2" xfId="54270"/>
    <cellStyle name="Normal 7 2 2 2 5 3 3" xfId="54271"/>
    <cellStyle name="Normal 7 2 2 2 5 4" xfId="54272"/>
    <cellStyle name="Normal 7 2 2 2 5 4 2" xfId="54273"/>
    <cellStyle name="Normal 7 2 2 2 5 5" xfId="54274"/>
    <cellStyle name="Normal 7 2 2 2 6" xfId="54275"/>
    <cellStyle name="Normal 7 2 2 2 6 2" xfId="54276"/>
    <cellStyle name="Normal 7 2 2 2 6 2 2" xfId="54277"/>
    <cellStyle name="Normal 7 2 2 2 6 2 2 2" xfId="54278"/>
    <cellStyle name="Normal 7 2 2 2 6 2 3" xfId="54279"/>
    <cellStyle name="Normal 7 2 2 2 6 3" xfId="54280"/>
    <cellStyle name="Normal 7 2 2 2 6 3 2" xfId="54281"/>
    <cellStyle name="Normal 7 2 2 2 6 4" xfId="54282"/>
    <cellStyle name="Normal 7 2 2 2 7" xfId="54283"/>
    <cellStyle name="Normal 7 2 2 2 7 2" xfId="54284"/>
    <cellStyle name="Normal 7 2 2 2 7 2 2" xfId="54285"/>
    <cellStyle name="Normal 7 2 2 2 7 3" xfId="54286"/>
    <cellStyle name="Normal 7 2 2 2 8" xfId="54287"/>
    <cellStyle name="Normal 7 2 2 2 8 2" xfId="54288"/>
    <cellStyle name="Normal 7 2 2 3" xfId="54289"/>
    <cellStyle name="Normal 7 2 2 3 2" xfId="54290"/>
    <cellStyle name="Normal 7 2 2 3 2 2" xfId="54291"/>
    <cellStyle name="Normal 7 2 2 3 2 2 2" xfId="54292"/>
    <cellStyle name="Normal 7 2 2 3 2 2 2 2" xfId="54293"/>
    <cellStyle name="Normal 7 2 2 3 2 2 2 2 2" xfId="54294"/>
    <cellStyle name="Normal 7 2 2 3 2 2 2 2 2 2" xfId="54295"/>
    <cellStyle name="Normal 7 2 2 3 2 2 2 2 3" xfId="54296"/>
    <cellStyle name="Normal 7 2 2 3 2 2 2 3" xfId="54297"/>
    <cellStyle name="Normal 7 2 2 3 2 2 2 3 2" xfId="54298"/>
    <cellStyle name="Normal 7 2 2 3 2 2 2 4" xfId="54299"/>
    <cellStyle name="Normal 7 2 2 3 2 2 3" xfId="54300"/>
    <cellStyle name="Normal 7 2 2 3 2 2 3 2" xfId="54301"/>
    <cellStyle name="Normal 7 2 2 3 2 2 3 2 2" xfId="54302"/>
    <cellStyle name="Normal 7 2 2 3 2 2 3 3" xfId="54303"/>
    <cellStyle name="Normal 7 2 2 3 2 2 4" xfId="54304"/>
    <cellStyle name="Normal 7 2 2 3 2 2 4 2" xfId="54305"/>
    <cellStyle name="Normal 7 2 2 3 2 2 5" xfId="54306"/>
    <cellStyle name="Normal 7 2 2 3 2 3" xfId="54307"/>
    <cellStyle name="Normal 7 2 2 3 2 3 2" xfId="54308"/>
    <cellStyle name="Normal 7 2 2 3 2 3 2 2" xfId="54309"/>
    <cellStyle name="Normal 7 2 2 3 2 3 2 2 2" xfId="54310"/>
    <cellStyle name="Normal 7 2 2 3 2 3 2 2 2 2" xfId="54311"/>
    <cellStyle name="Normal 7 2 2 3 2 3 2 2 3" xfId="54312"/>
    <cellStyle name="Normal 7 2 2 3 2 3 2 3" xfId="54313"/>
    <cellStyle name="Normal 7 2 2 3 2 3 2 3 2" xfId="54314"/>
    <cellStyle name="Normal 7 2 2 3 2 3 2 4" xfId="54315"/>
    <cellStyle name="Normal 7 2 2 3 2 3 3" xfId="54316"/>
    <cellStyle name="Normal 7 2 2 3 2 3 3 2" xfId="54317"/>
    <cellStyle name="Normal 7 2 2 3 2 3 3 2 2" xfId="54318"/>
    <cellStyle name="Normal 7 2 2 3 2 3 3 3" xfId="54319"/>
    <cellStyle name="Normal 7 2 2 3 2 3 4" xfId="54320"/>
    <cellStyle name="Normal 7 2 2 3 2 3 4 2" xfId="54321"/>
    <cellStyle name="Normal 7 2 2 3 2 3 5" xfId="54322"/>
    <cellStyle name="Normal 7 2 2 3 2 4" xfId="54323"/>
    <cellStyle name="Normal 7 2 2 3 2 4 2" xfId="54324"/>
    <cellStyle name="Normal 7 2 2 3 2 4 2 2" xfId="54325"/>
    <cellStyle name="Normal 7 2 2 3 2 4 2 2 2" xfId="54326"/>
    <cellStyle name="Normal 7 2 2 3 2 4 2 3" xfId="54327"/>
    <cellStyle name="Normal 7 2 2 3 2 4 3" xfId="54328"/>
    <cellStyle name="Normal 7 2 2 3 2 4 3 2" xfId="54329"/>
    <cellStyle name="Normal 7 2 2 3 2 4 4" xfId="54330"/>
    <cellStyle name="Normal 7 2 2 3 2 5" xfId="54331"/>
    <cellStyle name="Normal 7 2 2 3 2 5 2" xfId="54332"/>
    <cellStyle name="Normal 7 2 2 3 2 5 2 2" xfId="54333"/>
    <cellStyle name="Normal 7 2 2 3 2 5 3" xfId="54334"/>
    <cellStyle name="Normal 7 2 2 3 2 6" xfId="54335"/>
    <cellStyle name="Normal 7 2 2 3 2 6 2" xfId="54336"/>
    <cellStyle name="Normal 7 2 2 3 2 7" xfId="54337"/>
    <cellStyle name="Normal 7 2 2 3 3" xfId="54338"/>
    <cellStyle name="Normal 7 2 2 3 3 2" xfId="54339"/>
    <cellStyle name="Normal 7 2 2 3 3 2 2" xfId="54340"/>
    <cellStyle name="Normal 7 2 2 3 3 2 2 2" xfId="54341"/>
    <cellStyle name="Normal 7 2 2 3 3 2 2 2 2" xfId="54342"/>
    <cellStyle name="Normal 7 2 2 3 3 2 2 3" xfId="54343"/>
    <cellStyle name="Normal 7 2 2 3 3 2 3" xfId="54344"/>
    <cellStyle name="Normal 7 2 2 3 3 2 3 2" xfId="54345"/>
    <cellStyle name="Normal 7 2 2 3 3 2 4" xfId="54346"/>
    <cellStyle name="Normal 7 2 2 3 3 3" xfId="54347"/>
    <cellStyle name="Normal 7 2 2 3 3 3 2" xfId="54348"/>
    <cellStyle name="Normal 7 2 2 3 3 3 2 2" xfId="54349"/>
    <cellStyle name="Normal 7 2 2 3 3 3 3" xfId="54350"/>
    <cellStyle name="Normal 7 2 2 3 3 4" xfId="54351"/>
    <cellStyle name="Normal 7 2 2 3 3 4 2" xfId="54352"/>
    <cellStyle name="Normal 7 2 2 3 3 5" xfId="54353"/>
    <cellStyle name="Normal 7 2 2 3 4" xfId="54354"/>
    <cellStyle name="Normal 7 2 2 3 4 2" xfId="54355"/>
    <cellStyle name="Normal 7 2 2 3 4 2 2" xfId="54356"/>
    <cellStyle name="Normal 7 2 2 3 4 2 2 2" xfId="54357"/>
    <cellStyle name="Normal 7 2 2 3 4 2 2 2 2" xfId="54358"/>
    <cellStyle name="Normal 7 2 2 3 4 2 2 3" xfId="54359"/>
    <cellStyle name="Normal 7 2 2 3 4 2 3" xfId="54360"/>
    <cellStyle name="Normal 7 2 2 3 4 2 3 2" xfId="54361"/>
    <cellStyle name="Normal 7 2 2 3 4 2 4" xfId="54362"/>
    <cellStyle name="Normal 7 2 2 3 4 3" xfId="54363"/>
    <cellStyle name="Normal 7 2 2 3 4 3 2" xfId="54364"/>
    <cellStyle name="Normal 7 2 2 3 4 3 2 2" xfId="54365"/>
    <cellStyle name="Normal 7 2 2 3 4 3 3" xfId="54366"/>
    <cellStyle name="Normal 7 2 2 3 4 4" xfId="54367"/>
    <cellStyle name="Normal 7 2 2 3 4 4 2" xfId="54368"/>
    <cellStyle name="Normal 7 2 2 3 4 5" xfId="54369"/>
    <cellStyle name="Normal 7 2 2 3 5" xfId="54370"/>
    <cellStyle name="Normal 7 2 2 3 5 2" xfId="54371"/>
    <cellStyle name="Normal 7 2 2 3 5 2 2" xfId="54372"/>
    <cellStyle name="Normal 7 2 2 3 5 2 2 2" xfId="54373"/>
    <cellStyle name="Normal 7 2 2 3 5 2 3" xfId="54374"/>
    <cellStyle name="Normal 7 2 2 3 5 3" xfId="54375"/>
    <cellStyle name="Normal 7 2 2 3 5 3 2" xfId="54376"/>
    <cellStyle name="Normal 7 2 2 3 5 4" xfId="54377"/>
    <cellStyle name="Normal 7 2 2 3 6" xfId="54378"/>
    <cellStyle name="Normal 7 2 2 3 6 2" xfId="54379"/>
    <cellStyle name="Normal 7 2 2 3 6 2 2" xfId="54380"/>
    <cellStyle name="Normal 7 2 2 3 6 3" xfId="54381"/>
    <cellStyle name="Normal 7 2 2 3 7" xfId="54382"/>
    <cellStyle name="Normal 7 2 2 3 7 2" xfId="54383"/>
    <cellStyle name="Normal 7 2 2 4" xfId="54384"/>
    <cellStyle name="Normal 7 2 2 4 2" xfId="54385"/>
    <cellStyle name="Normal 7 2 2 4 2 2" xfId="54386"/>
    <cellStyle name="Normal 7 2 2 4 2 2 2" xfId="54387"/>
    <cellStyle name="Normal 7 2 2 4 2 2 2 2" xfId="54388"/>
    <cellStyle name="Normal 7 2 2 4 2 2 2 2 2" xfId="54389"/>
    <cellStyle name="Normal 7 2 2 4 2 2 2 2 2 2" xfId="54390"/>
    <cellStyle name="Normal 7 2 2 4 2 2 2 2 3" xfId="54391"/>
    <cellStyle name="Normal 7 2 2 4 2 2 2 3" xfId="54392"/>
    <cellStyle name="Normal 7 2 2 4 2 2 2 3 2" xfId="54393"/>
    <cellStyle name="Normal 7 2 2 4 2 2 2 4" xfId="54394"/>
    <cellStyle name="Normal 7 2 2 4 2 2 3" xfId="54395"/>
    <cellStyle name="Normal 7 2 2 4 2 2 3 2" xfId="54396"/>
    <cellStyle name="Normal 7 2 2 4 2 2 3 2 2" xfId="54397"/>
    <cellStyle name="Normal 7 2 2 4 2 2 3 3" xfId="54398"/>
    <cellStyle name="Normal 7 2 2 4 2 2 4" xfId="54399"/>
    <cellStyle name="Normal 7 2 2 4 2 2 4 2" xfId="54400"/>
    <cellStyle name="Normal 7 2 2 4 2 2 5" xfId="54401"/>
    <cellStyle name="Normal 7 2 2 4 2 3" xfId="54402"/>
    <cellStyle name="Normal 7 2 2 4 2 3 2" xfId="54403"/>
    <cellStyle name="Normal 7 2 2 4 2 3 2 2" xfId="54404"/>
    <cellStyle name="Normal 7 2 2 4 2 3 2 2 2" xfId="54405"/>
    <cellStyle name="Normal 7 2 2 4 2 3 2 2 2 2" xfId="54406"/>
    <cellStyle name="Normal 7 2 2 4 2 3 2 2 3" xfId="54407"/>
    <cellStyle name="Normal 7 2 2 4 2 3 2 3" xfId="54408"/>
    <cellStyle name="Normal 7 2 2 4 2 3 2 3 2" xfId="54409"/>
    <cellStyle name="Normal 7 2 2 4 2 3 2 4" xfId="54410"/>
    <cellStyle name="Normal 7 2 2 4 2 3 3" xfId="54411"/>
    <cellStyle name="Normal 7 2 2 4 2 3 3 2" xfId="54412"/>
    <cellStyle name="Normal 7 2 2 4 2 3 3 2 2" xfId="54413"/>
    <cellStyle name="Normal 7 2 2 4 2 3 3 3" xfId="54414"/>
    <cellStyle name="Normal 7 2 2 4 2 3 4" xfId="54415"/>
    <cellStyle name="Normal 7 2 2 4 2 3 4 2" xfId="54416"/>
    <cellStyle name="Normal 7 2 2 4 2 3 5" xfId="54417"/>
    <cellStyle name="Normal 7 2 2 4 2 4" xfId="54418"/>
    <cellStyle name="Normal 7 2 2 4 2 4 2" xfId="54419"/>
    <cellStyle name="Normal 7 2 2 4 2 4 2 2" xfId="54420"/>
    <cellStyle name="Normal 7 2 2 4 2 4 2 2 2" xfId="54421"/>
    <cellStyle name="Normal 7 2 2 4 2 4 2 3" xfId="54422"/>
    <cellStyle name="Normal 7 2 2 4 2 4 3" xfId="54423"/>
    <cellStyle name="Normal 7 2 2 4 2 4 3 2" xfId="54424"/>
    <cellStyle name="Normal 7 2 2 4 2 4 4" xfId="54425"/>
    <cellStyle name="Normal 7 2 2 4 2 5" xfId="54426"/>
    <cellStyle name="Normal 7 2 2 4 2 5 2" xfId="54427"/>
    <cellStyle name="Normal 7 2 2 4 2 5 2 2" xfId="54428"/>
    <cellStyle name="Normal 7 2 2 4 2 5 3" xfId="54429"/>
    <cellStyle name="Normal 7 2 2 4 2 6" xfId="54430"/>
    <cellStyle name="Normal 7 2 2 4 2 6 2" xfId="54431"/>
    <cellStyle name="Normal 7 2 2 4 2 7" xfId="54432"/>
    <cellStyle name="Normal 7 2 2 4 3" xfId="54433"/>
    <cellStyle name="Normal 7 2 2 4 3 2" xfId="54434"/>
    <cellStyle name="Normal 7 2 2 4 3 2 2" xfId="54435"/>
    <cellStyle name="Normal 7 2 2 4 3 2 2 2" xfId="54436"/>
    <cellStyle name="Normal 7 2 2 4 3 2 2 2 2" xfId="54437"/>
    <cellStyle name="Normal 7 2 2 4 3 2 2 3" xfId="54438"/>
    <cellStyle name="Normal 7 2 2 4 3 2 3" xfId="54439"/>
    <cellStyle name="Normal 7 2 2 4 3 2 3 2" xfId="54440"/>
    <cellStyle name="Normal 7 2 2 4 3 2 4" xfId="54441"/>
    <cellStyle name="Normal 7 2 2 4 3 3" xfId="54442"/>
    <cellStyle name="Normal 7 2 2 4 3 3 2" xfId="54443"/>
    <cellStyle name="Normal 7 2 2 4 3 3 2 2" xfId="54444"/>
    <cellStyle name="Normal 7 2 2 4 3 3 3" xfId="54445"/>
    <cellStyle name="Normal 7 2 2 4 3 4" xfId="54446"/>
    <cellStyle name="Normal 7 2 2 4 3 4 2" xfId="54447"/>
    <cellStyle name="Normal 7 2 2 4 3 5" xfId="54448"/>
    <cellStyle name="Normal 7 2 2 4 4" xfId="54449"/>
    <cellStyle name="Normal 7 2 2 4 4 2" xfId="54450"/>
    <cellStyle name="Normal 7 2 2 4 4 2 2" xfId="54451"/>
    <cellStyle name="Normal 7 2 2 4 4 2 2 2" xfId="54452"/>
    <cellStyle name="Normal 7 2 2 4 4 2 2 2 2" xfId="54453"/>
    <cellStyle name="Normal 7 2 2 4 4 2 2 3" xfId="54454"/>
    <cellStyle name="Normal 7 2 2 4 4 2 3" xfId="54455"/>
    <cellStyle name="Normal 7 2 2 4 4 2 3 2" xfId="54456"/>
    <cellStyle name="Normal 7 2 2 4 4 2 4" xfId="54457"/>
    <cellStyle name="Normal 7 2 2 4 4 3" xfId="54458"/>
    <cellStyle name="Normal 7 2 2 4 4 3 2" xfId="54459"/>
    <cellStyle name="Normal 7 2 2 4 4 3 2 2" xfId="54460"/>
    <cellStyle name="Normal 7 2 2 4 4 3 3" xfId="54461"/>
    <cellStyle name="Normal 7 2 2 4 4 4" xfId="54462"/>
    <cellStyle name="Normal 7 2 2 4 4 4 2" xfId="54463"/>
    <cellStyle name="Normal 7 2 2 4 4 5" xfId="54464"/>
    <cellStyle name="Normal 7 2 2 4 5" xfId="54465"/>
    <cellStyle name="Normal 7 2 2 4 5 2" xfId="54466"/>
    <cellStyle name="Normal 7 2 2 4 5 2 2" xfId="54467"/>
    <cellStyle name="Normal 7 2 2 4 5 2 2 2" xfId="54468"/>
    <cellStyle name="Normal 7 2 2 4 5 2 3" xfId="54469"/>
    <cellStyle name="Normal 7 2 2 4 5 3" xfId="54470"/>
    <cellStyle name="Normal 7 2 2 4 5 3 2" xfId="54471"/>
    <cellStyle name="Normal 7 2 2 4 5 4" xfId="54472"/>
    <cellStyle name="Normal 7 2 2 4 6" xfId="54473"/>
    <cellStyle name="Normal 7 2 2 4 6 2" xfId="54474"/>
    <cellStyle name="Normal 7 2 2 4 6 2 2" xfId="54475"/>
    <cellStyle name="Normal 7 2 2 4 6 3" xfId="54476"/>
    <cellStyle name="Normal 7 2 2 4 7" xfId="54477"/>
    <cellStyle name="Normal 7 2 2 4 7 2" xfId="54478"/>
    <cellStyle name="Normal 7 2 2 4 8" xfId="54479"/>
    <cellStyle name="Normal 7 2 2 5" xfId="54480"/>
    <cellStyle name="Normal 7 2 2 5 2" xfId="54481"/>
    <cellStyle name="Normal 7 2 2 5 2 2" xfId="54482"/>
    <cellStyle name="Normal 7 2 2 5 2 2 2" xfId="54483"/>
    <cellStyle name="Normal 7 2 2 5 2 2 2 2" xfId="54484"/>
    <cellStyle name="Normal 7 2 2 5 2 2 2 2 2" xfId="54485"/>
    <cellStyle name="Normal 7 2 2 5 2 2 2 3" xfId="54486"/>
    <cellStyle name="Normal 7 2 2 5 2 2 3" xfId="54487"/>
    <cellStyle name="Normal 7 2 2 5 2 2 3 2" xfId="54488"/>
    <cellStyle name="Normal 7 2 2 5 2 2 4" xfId="54489"/>
    <cellStyle name="Normal 7 2 2 5 2 3" xfId="54490"/>
    <cellStyle name="Normal 7 2 2 5 2 3 2" xfId="54491"/>
    <cellStyle name="Normal 7 2 2 5 2 3 2 2" xfId="54492"/>
    <cellStyle name="Normal 7 2 2 5 2 3 3" xfId="54493"/>
    <cellStyle name="Normal 7 2 2 5 2 4" xfId="54494"/>
    <cellStyle name="Normal 7 2 2 5 2 4 2" xfId="54495"/>
    <cellStyle name="Normal 7 2 2 5 2 5" xfId="54496"/>
    <cellStyle name="Normal 7 2 2 5 3" xfId="54497"/>
    <cellStyle name="Normal 7 2 2 5 3 2" xfId="54498"/>
    <cellStyle name="Normal 7 2 2 5 3 2 2" xfId="54499"/>
    <cellStyle name="Normal 7 2 2 5 3 2 2 2" xfId="54500"/>
    <cellStyle name="Normal 7 2 2 5 3 2 2 2 2" xfId="54501"/>
    <cellStyle name="Normal 7 2 2 5 3 2 2 3" xfId="54502"/>
    <cellStyle name="Normal 7 2 2 5 3 2 3" xfId="54503"/>
    <cellStyle name="Normal 7 2 2 5 3 2 3 2" xfId="54504"/>
    <cellStyle name="Normal 7 2 2 5 3 2 4" xfId="54505"/>
    <cellStyle name="Normal 7 2 2 5 3 3" xfId="54506"/>
    <cellStyle name="Normal 7 2 2 5 3 3 2" xfId="54507"/>
    <cellStyle name="Normal 7 2 2 5 3 3 2 2" xfId="54508"/>
    <cellStyle name="Normal 7 2 2 5 3 3 3" xfId="54509"/>
    <cellStyle name="Normal 7 2 2 5 3 4" xfId="54510"/>
    <cellStyle name="Normal 7 2 2 5 3 4 2" xfId="54511"/>
    <cellStyle name="Normal 7 2 2 5 3 5" xfId="54512"/>
    <cellStyle name="Normal 7 2 2 5 4" xfId="54513"/>
    <cellStyle name="Normal 7 2 2 5 4 2" xfId="54514"/>
    <cellStyle name="Normal 7 2 2 5 4 2 2" xfId="54515"/>
    <cellStyle name="Normal 7 2 2 5 4 2 2 2" xfId="54516"/>
    <cellStyle name="Normal 7 2 2 5 4 2 3" xfId="54517"/>
    <cellStyle name="Normal 7 2 2 5 4 3" xfId="54518"/>
    <cellStyle name="Normal 7 2 2 5 4 3 2" xfId="54519"/>
    <cellStyle name="Normal 7 2 2 5 4 4" xfId="54520"/>
    <cellStyle name="Normal 7 2 2 5 5" xfId="54521"/>
    <cellStyle name="Normal 7 2 2 5 5 2" xfId="54522"/>
    <cellStyle name="Normal 7 2 2 5 5 2 2" xfId="54523"/>
    <cellStyle name="Normal 7 2 2 5 5 3" xfId="54524"/>
    <cellStyle name="Normal 7 2 2 5 6" xfId="54525"/>
    <cellStyle name="Normal 7 2 2 5 6 2" xfId="54526"/>
    <cellStyle name="Normal 7 2 2 5 7" xfId="54527"/>
    <cellStyle name="Normal 7 2 2 6" xfId="54528"/>
    <cellStyle name="Normal 7 2 2 6 2" xfId="54529"/>
    <cellStyle name="Normal 7 2 2 6 2 2" xfId="54530"/>
    <cellStyle name="Normal 7 2 2 6 2 2 2" xfId="54531"/>
    <cellStyle name="Normal 7 2 2 6 2 2 2 2" xfId="54532"/>
    <cellStyle name="Normal 7 2 2 6 2 2 3" xfId="54533"/>
    <cellStyle name="Normal 7 2 2 6 2 3" xfId="54534"/>
    <cellStyle name="Normal 7 2 2 6 2 3 2" xfId="54535"/>
    <cellStyle name="Normal 7 2 2 6 2 4" xfId="54536"/>
    <cellStyle name="Normal 7 2 2 6 3" xfId="54537"/>
    <cellStyle name="Normal 7 2 2 6 3 2" xfId="54538"/>
    <cellStyle name="Normal 7 2 2 6 3 2 2" xfId="54539"/>
    <cellStyle name="Normal 7 2 2 6 3 3" xfId="54540"/>
    <cellStyle name="Normal 7 2 2 6 4" xfId="54541"/>
    <cellStyle name="Normal 7 2 2 6 4 2" xfId="54542"/>
    <cellStyle name="Normal 7 2 2 6 5" xfId="54543"/>
    <cellStyle name="Normal 7 2 2 7" xfId="54544"/>
    <cellStyle name="Normal 7 2 2 7 2" xfId="54545"/>
    <cellStyle name="Normal 7 2 2 7 2 2" xfId="54546"/>
    <cellStyle name="Normal 7 2 2 7 2 2 2" xfId="54547"/>
    <cellStyle name="Normal 7 2 2 7 2 2 2 2" xfId="54548"/>
    <cellStyle name="Normal 7 2 2 7 2 2 3" xfId="54549"/>
    <cellStyle name="Normal 7 2 2 7 2 3" xfId="54550"/>
    <cellStyle name="Normal 7 2 2 7 2 3 2" xfId="54551"/>
    <cellStyle name="Normal 7 2 2 7 2 4" xfId="54552"/>
    <cellStyle name="Normal 7 2 2 7 3" xfId="54553"/>
    <cellStyle name="Normal 7 2 2 7 3 2" xfId="54554"/>
    <cellStyle name="Normal 7 2 2 7 3 2 2" xfId="54555"/>
    <cellStyle name="Normal 7 2 2 7 3 3" xfId="54556"/>
    <cellStyle name="Normal 7 2 2 7 4" xfId="54557"/>
    <cellStyle name="Normal 7 2 2 7 4 2" xfId="54558"/>
    <cellStyle name="Normal 7 2 2 7 5" xfId="54559"/>
    <cellStyle name="Normal 7 2 2 8" xfId="54560"/>
    <cellStyle name="Normal 7 2 2 8 2" xfId="54561"/>
    <cellStyle name="Normal 7 2 2 8 2 2" xfId="54562"/>
    <cellStyle name="Normal 7 2 2 8 2 2 2" xfId="54563"/>
    <cellStyle name="Normal 7 2 2 8 2 3" xfId="54564"/>
    <cellStyle name="Normal 7 2 2 8 3" xfId="54565"/>
    <cellStyle name="Normal 7 2 2 8 3 2" xfId="54566"/>
    <cellStyle name="Normal 7 2 2 8 4" xfId="54567"/>
    <cellStyle name="Normal 7 2 2 9" xfId="54568"/>
    <cellStyle name="Normal 7 2 2 9 2" xfId="54569"/>
    <cellStyle name="Normal 7 2 2 9 2 2" xfId="54570"/>
    <cellStyle name="Normal 7 2 2 9 3" xfId="54571"/>
    <cellStyle name="Normal 7 2 3" xfId="54572"/>
    <cellStyle name="Normal 7 2 3 2" xfId="54573"/>
    <cellStyle name="Normal 7 2 3 2 2" xfId="54574"/>
    <cellStyle name="Normal 7 2 3 2 2 2" xfId="54575"/>
    <cellStyle name="Normal 7 2 3 2 2 2 2" xfId="54576"/>
    <cellStyle name="Normal 7 2 3 2 2 2 2 2" xfId="54577"/>
    <cellStyle name="Normal 7 2 3 2 2 2 2 2 2" xfId="54578"/>
    <cellStyle name="Normal 7 2 3 2 2 2 2 2 2 2" xfId="54579"/>
    <cellStyle name="Normal 7 2 3 2 2 2 2 2 3" xfId="54580"/>
    <cellStyle name="Normal 7 2 3 2 2 2 2 3" xfId="54581"/>
    <cellStyle name="Normal 7 2 3 2 2 2 2 3 2" xfId="54582"/>
    <cellStyle name="Normal 7 2 3 2 2 2 2 4" xfId="54583"/>
    <cellStyle name="Normal 7 2 3 2 2 2 3" xfId="54584"/>
    <cellStyle name="Normal 7 2 3 2 2 2 3 2" xfId="54585"/>
    <cellStyle name="Normal 7 2 3 2 2 2 3 2 2" xfId="54586"/>
    <cellStyle name="Normal 7 2 3 2 2 2 3 3" xfId="54587"/>
    <cellStyle name="Normal 7 2 3 2 2 2 4" xfId="54588"/>
    <cellStyle name="Normal 7 2 3 2 2 2 4 2" xfId="54589"/>
    <cellStyle name="Normal 7 2 3 2 2 2 5" xfId="54590"/>
    <cellStyle name="Normal 7 2 3 2 2 3" xfId="54591"/>
    <cellStyle name="Normal 7 2 3 2 2 3 2" xfId="54592"/>
    <cellStyle name="Normal 7 2 3 2 2 3 2 2" xfId="54593"/>
    <cellStyle name="Normal 7 2 3 2 2 3 2 2 2" xfId="54594"/>
    <cellStyle name="Normal 7 2 3 2 2 3 2 2 2 2" xfId="54595"/>
    <cellStyle name="Normal 7 2 3 2 2 3 2 2 3" xfId="54596"/>
    <cellStyle name="Normal 7 2 3 2 2 3 2 3" xfId="54597"/>
    <cellStyle name="Normal 7 2 3 2 2 3 2 3 2" xfId="54598"/>
    <cellStyle name="Normal 7 2 3 2 2 3 2 4" xfId="54599"/>
    <cellStyle name="Normal 7 2 3 2 2 3 3" xfId="54600"/>
    <cellStyle name="Normal 7 2 3 2 2 3 3 2" xfId="54601"/>
    <cellStyle name="Normal 7 2 3 2 2 3 3 2 2" xfId="54602"/>
    <cellStyle name="Normal 7 2 3 2 2 3 3 3" xfId="54603"/>
    <cellStyle name="Normal 7 2 3 2 2 3 4" xfId="54604"/>
    <cellStyle name="Normal 7 2 3 2 2 3 4 2" xfId="54605"/>
    <cellStyle name="Normal 7 2 3 2 2 3 5" xfId="54606"/>
    <cellStyle name="Normal 7 2 3 2 2 4" xfId="54607"/>
    <cellStyle name="Normal 7 2 3 2 2 4 2" xfId="54608"/>
    <cellStyle name="Normal 7 2 3 2 2 4 2 2" xfId="54609"/>
    <cellStyle name="Normal 7 2 3 2 2 4 2 2 2" xfId="54610"/>
    <cellStyle name="Normal 7 2 3 2 2 4 2 3" xfId="54611"/>
    <cellStyle name="Normal 7 2 3 2 2 4 3" xfId="54612"/>
    <cellStyle name="Normal 7 2 3 2 2 4 3 2" xfId="54613"/>
    <cellStyle name="Normal 7 2 3 2 2 4 4" xfId="54614"/>
    <cellStyle name="Normal 7 2 3 2 2 5" xfId="54615"/>
    <cellStyle name="Normal 7 2 3 2 2 5 2" xfId="54616"/>
    <cellStyle name="Normal 7 2 3 2 2 5 2 2" xfId="54617"/>
    <cellStyle name="Normal 7 2 3 2 2 5 3" xfId="54618"/>
    <cellStyle name="Normal 7 2 3 2 2 6" xfId="54619"/>
    <cellStyle name="Normal 7 2 3 2 2 6 2" xfId="54620"/>
    <cellStyle name="Normal 7 2 3 2 2 7" xfId="54621"/>
    <cellStyle name="Normal 7 2 3 2 3" xfId="54622"/>
    <cellStyle name="Normal 7 2 3 2 3 2" xfId="54623"/>
    <cellStyle name="Normal 7 2 3 2 3 2 2" xfId="54624"/>
    <cellStyle name="Normal 7 2 3 2 3 2 2 2" xfId="54625"/>
    <cellStyle name="Normal 7 2 3 2 3 2 2 2 2" xfId="54626"/>
    <cellStyle name="Normal 7 2 3 2 3 2 2 3" xfId="54627"/>
    <cellStyle name="Normal 7 2 3 2 3 2 3" xfId="54628"/>
    <cellStyle name="Normal 7 2 3 2 3 2 3 2" xfId="54629"/>
    <cellStyle name="Normal 7 2 3 2 3 2 4" xfId="54630"/>
    <cellStyle name="Normal 7 2 3 2 3 3" xfId="54631"/>
    <cellStyle name="Normal 7 2 3 2 3 3 2" xfId="54632"/>
    <cellStyle name="Normal 7 2 3 2 3 3 2 2" xfId="54633"/>
    <cellStyle name="Normal 7 2 3 2 3 3 3" xfId="54634"/>
    <cellStyle name="Normal 7 2 3 2 3 4" xfId="54635"/>
    <cellStyle name="Normal 7 2 3 2 3 4 2" xfId="54636"/>
    <cellStyle name="Normal 7 2 3 2 3 5" xfId="54637"/>
    <cellStyle name="Normal 7 2 3 2 4" xfId="54638"/>
    <cellStyle name="Normal 7 2 3 2 4 2" xfId="54639"/>
    <cellStyle name="Normal 7 2 3 2 4 2 2" xfId="54640"/>
    <cellStyle name="Normal 7 2 3 2 4 2 2 2" xfId="54641"/>
    <cellStyle name="Normal 7 2 3 2 4 2 2 2 2" xfId="54642"/>
    <cellStyle name="Normal 7 2 3 2 4 2 2 3" xfId="54643"/>
    <cellStyle name="Normal 7 2 3 2 4 2 3" xfId="54644"/>
    <cellStyle name="Normal 7 2 3 2 4 2 3 2" xfId="54645"/>
    <cellStyle name="Normal 7 2 3 2 4 2 4" xfId="54646"/>
    <cellStyle name="Normal 7 2 3 2 4 3" xfId="54647"/>
    <cellStyle name="Normal 7 2 3 2 4 3 2" xfId="54648"/>
    <cellStyle name="Normal 7 2 3 2 4 3 2 2" xfId="54649"/>
    <cellStyle name="Normal 7 2 3 2 4 3 3" xfId="54650"/>
    <cellStyle name="Normal 7 2 3 2 4 4" xfId="54651"/>
    <cellStyle name="Normal 7 2 3 2 4 4 2" xfId="54652"/>
    <cellStyle name="Normal 7 2 3 2 4 5" xfId="54653"/>
    <cellStyle name="Normal 7 2 3 2 5" xfId="54654"/>
    <cellStyle name="Normal 7 2 3 2 5 2" xfId="54655"/>
    <cellStyle name="Normal 7 2 3 2 5 2 2" xfId="54656"/>
    <cellStyle name="Normal 7 2 3 2 5 2 2 2" xfId="54657"/>
    <cellStyle name="Normal 7 2 3 2 5 2 3" xfId="54658"/>
    <cellStyle name="Normal 7 2 3 2 5 3" xfId="54659"/>
    <cellStyle name="Normal 7 2 3 2 5 3 2" xfId="54660"/>
    <cellStyle name="Normal 7 2 3 2 5 4" xfId="54661"/>
    <cellStyle name="Normal 7 2 3 2 6" xfId="54662"/>
    <cellStyle name="Normal 7 2 3 2 6 2" xfId="54663"/>
    <cellStyle name="Normal 7 2 3 2 6 2 2" xfId="54664"/>
    <cellStyle name="Normal 7 2 3 2 6 3" xfId="54665"/>
    <cellStyle name="Normal 7 2 3 2 7" xfId="54666"/>
    <cellStyle name="Normal 7 2 3 2 7 2" xfId="54667"/>
    <cellStyle name="Normal 7 2 3 3" xfId="54668"/>
    <cellStyle name="Normal 7 2 3 3 2" xfId="54669"/>
    <cellStyle name="Normal 7 2 3 3 2 2" xfId="54670"/>
    <cellStyle name="Normal 7 2 3 3 2 2 2" xfId="54671"/>
    <cellStyle name="Normal 7 2 3 3 2 2 2 2" xfId="54672"/>
    <cellStyle name="Normal 7 2 3 3 2 2 2 2 2" xfId="54673"/>
    <cellStyle name="Normal 7 2 3 3 2 2 2 3" xfId="54674"/>
    <cellStyle name="Normal 7 2 3 3 2 2 3" xfId="54675"/>
    <cellStyle name="Normal 7 2 3 3 2 2 3 2" xfId="54676"/>
    <cellStyle name="Normal 7 2 3 3 2 2 4" xfId="54677"/>
    <cellStyle name="Normal 7 2 3 3 2 3" xfId="54678"/>
    <cellStyle name="Normal 7 2 3 3 2 3 2" xfId="54679"/>
    <cellStyle name="Normal 7 2 3 3 2 3 2 2" xfId="54680"/>
    <cellStyle name="Normal 7 2 3 3 2 3 3" xfId="54681"/>
    <cellStyle name="Normal 7 2 3 3 2 4" xfId="54682"/>
    <cellStyle name="Normal 7 2 3 3 2 4 2" xfId="54683"/>
    <cellStyle name="Normal 7 2 3 3 2 5" xfId="54684"/>
    <cellStyle name="Normal 7 2 3 3 3" xfId="54685"/>
    <cellStyle name="Normal 7 2 3 3 3 2" xfId="54686"/>
    <cellStyle name="Normal 7 2 3 3 3 2 2" xfId="54687"/>
    <cellStyle name="Normal 7 2 3 3 3 2 2 2" xfId="54688"/>
    <cellStyle name="Normal 7 2 3 3 3 2 2 2 2" xfId="54689"/>
    <cellStyle name="Normal 7 2 3 3 3 2 2 3" xfId="54690"/>
    <cellStyle name="Normal 7 2 3 3 3 2 3" xfId="54691"/>
    <cellStyle name="Normal 7 2 3 3 3 2 3 2" xfId="54692"/>
    <cellStyle name="Normal 7 2 3 3 3 2 4" xfId="54693"/>
    <cellStyle name="Normal 7 2 3 3 3 3" xfId="54694"/>
    <cellStyle name="Normal 7 2 3 3 3 3 2" xfId="54695"/>
    <cellStyle name="Normal 7 2 3 3 3 3 2 2" xfId="54696"/>
    <cellStyle name="Normal 7 2 3 3 3 3 3" xfId="54697"/>
    <cellStyle name="Normal 7 2 3 3 3 4" xfId="54698"/>
    <cellStyle name="Normal 7 2 3 3 3 4 2" xfId="54699"/>
    <cellStyle name="Normal 7 2 3 3 3 5" xfId="54700"/>
    <cellStyle name="Normal 7 2 3 3 4" xfId="54701"/>
    <cellStyle name="Normal 7 2 3 3 4 2" xfId="54702"/>
    <cellStyle name="Normal 7 2 3 3 4 2 2" xfId="54703"/>
    <cellStyle name="Normal 7 2 3 3 4 2 2 2" xfId="54704"/>
    <cellStyle name="Normal 7 2 3 3 4 2 3" xfId="54705"/>
    <cellStyle name="Normal 7 2 3 3 4 3" xfId="54706"/>
    <cellStyle name="Normal 7 2 3 3 4 3 2" xfId="54707"/>
    <cellStyle name="Normal 7 2 3 3 4 4" xfId="54708"/>
    <cellStyle name="Normal 7 2 3 3 5" xfId="54709"/>
    <cellStyle name="Normal 7 2 3 3 5 2" xfId="54710"/>
    <cellStyle name="Normal 7 2 3 3 5 2 2" xfId="54711"/>
    <cellStyle name="Normal 7 2 3 3 5 3" xfId="54712"/>
    <cellStyle name="Normal 7 2 3 3 6" xfId="54713"/>
    <cellStyle name="Normal 7 2 3 3 6 2" xfId="54714"/>
    <cellStyle name="Normal 7 2 3 3 7" xfId="54715"/>
    <cellStyle name="Normal 7 2 3 4" xfId="54716"/>
    <cellStyle name="Normal 7 2 3 4 2" xfId="54717"/>
    <cellStyle name="Normal 7 2 3 4 2 2" xfId="54718"/>
    <cellStyle name="Normal 7 2 3 4 2 2 2" xfId="54719"/>
    <cellStyle name="Normal 7 2 3 4 2 2 2 2" xfId="54720"/>
    <cellStyle name="Normal 7 2 3 4 2 2 3" xfId="54721"/>
    <cellStyle name="Normal 7 2 3 4 2 3" xfId="54722"/>
    <cellStyle name="Normal 7 2 3 4 2 3 2" xfId="54723"/>
    <cellStyle name="Normal 7 2 3 4 2 4" xfId="54724"/>
    <cellStyle name="Normal 7 2 3 4 3" xfId="54725"/>
    <cellStyle name="Normal 7 2 3 4 3 2" xfId="54726"/>
    <cellStyle name="Normal 7 2 3 4 3 2 2" xfId="54727"/>
    <cellStyle name="Normal 7 2 3 4 3 3" xfId="54728"/>
    <cellStyle name="Normal 7 2 3 4 4" xfId="54729"/>
    <cellStyle name="Normal 7 2 3 4 4 2" xfId="54730"/>
    <cellStyle name="Normal 7 2 3 4 5" xfId="54731"/>
    <cellStyle name="Normal 7 2 3 5" xfId="54732"/>
    <cellStyle name="Normal 7 2 3 5 2" xfId="54733"/>
    <cellStyle name="Normal 7 2 3 5 2 2" xfId="54734"/>
    <cellStyle name="Normal 7 2 3 5 2 2 2" xfId="54735"/>
    <cellStyle name="Normal 7 2 3 5 2 2 2 2" xfId="54736"/>
    <cellStyle name="Normal 7 2 3 5 2 2 3" xfId="54737"/>
    <cellStyle name="Normal 7 2 3 5 2 3" xfId="54738"/>
    <cellStyle name="Normal 7 2 3 5 2 3 2" xfId="54739"/>
    <cellStyle name="Normal 7 2 3 5 2 4" xfId="54740"/>
    <cellStyle name="Normal 7 2 3 5 3" xfId="54741"/>
    <cellStyle name="Normal 7 2 3 5 3 2" xfId="54742"/>
    <cellStyle name="Normal 7 2 3 5 3 2 2" xfId="54743"/>
    <cellStyle name="Normal 7 2 3 5 3 3" xfId="54744"/>
    <cellStyle name="Normal 7 2 3 5 4" xfId="54745"/>
    <cellStyle name="Normal 7 2 3 5 4 2" xfId="54746"/>
    <cellStyle name="Normal 7 2 3 5 5" xfId="54747"/>
    <cellStyle name="Normal 7 2 3 6" xfId="54748"/>
    <cellStyle name="Normal 7 2 3 6 2" xfId="54749"/>
    <cellStyle name="Normal 7 2 3 6 2 2" xfId="54750"/>
    <cellStyle name="Normal 7 2 3 6 2 2 2" xfId="54751"/>
    <cellStyle name="Normal 7 2 3 6 2 3" xfId="54752"/>
    <cellStyle name="Normal 7 2 3 6 3" xfId="54753"/>
    <cellStyle name="Normal 7 2 3 6 3 2" xfId="54754"/>
    <cellStyle name="Normal 7 2 3 6 4" xfId="54755"/>
    <cellStyle name="Normal 7 2 3 7" xfId="54756"/>
    <cellStyle name="Normal 7 2 3 7 2" xfId="54757"/>
    <cellStyle name="Normal 7 2 3 7 2 2" xfId="54758"/>
    <cellStyle name="Normal 7 2 3 7 3" xfId="54759"/>
    <cellStyle name="Normal 7 2 3 8" xfId="54760"/>
    <cellStyle name="Normal 7 2 3 8 2" xfId="54761"/>
    <cellStyle name="Normal 7 2 4" xfId="54762"/>
    <cellStyle name="Normal 7 2 4 2" xfId="54763"/>
    <cellStyle name="Normal 7 2 4 2 2" xfId="54764"/>
    <cellStyle name="Normal 7 2 4 2 2 2" xfId="54765"/>
    <cellStyle name="Normal 7 2 4 2 2 2 2" xfId="54766"/>
    <cellStyle name="Normal 7 2 4 2 2 2 2 2" xfId="54767"/>
    <cellStyle name="Normal 7 2 4 2 2 2 2 2 2" xfId="54768"/>
    <cellStyle name="Normal 7 2 4 2 2 2 2 3" xfId="54769"/>
    <cellStyle name="Normal 7 2 4 2 2 2 3" xfId="54770"/>
    <cellStyle name="Normal 7 2 4 2 2 2 3 2" xfId="54771"/>
    <cellStyle name="Normal 7 2 4 2 2 2 4" xfId="54772"/>
    <cellStyle name="Normal 7 2 4 2 2 3" xfId="54773"/>
    <cellStyle name="Normal 7 2 4 2 2 3 2" xfId="54774"/>
    <cellStyle name="Normal 7 2 4 2 2 3 2 2" xfId="54775"/>
    <cellStyle name="Normal 7 2 4 2 2 3 3" xfId="54776"/>
    <cellStyle name="Normal 7 2 4 2 2 4" xfId="54777"/>
    <cellStyle name="Normal 7 2 4 2 2 4 2" xfId="54778"/>
    <cellStyle name="Normal 7 2 4 2 2 5" xfId="54779"/>
    <cellStyle name="Normal 7 2 4 2 3" xfId="54780"/>
    <cellStyle name="Normal 7 2 4 2 3 2" xfId="54781"/>
    <cellStyle name="Normal 7 2 4 2 3 2 2" xfId="54782"/>
    <cellStyle name="Normal 7 2 4 2 3 2 2 2" xfId="54783"/>
    <cellStyle name="Normal 7 2 4 2 3 2 2 2 2" xfId="54784"/>
    <cellStyle name="Normal 7 2 4 2 3 2 2 3" xfId="54785"/>
    <cellStyle name="Normal 7 2 4 2 3 2 3" xfId="54786"/>
    <cellStyle name="Normal 7 2 4 2 3 2 3 2" xfId="54787"/>
    <cellStyle name="Normal 7 2 4 2 3 2 4" xfId="54788"/>
    <cellStyle name="Normal 7 2 4 2 3 3" xfId="54789"/>
    <cellStyle name="Normal 7 2 4 2 3 3 2" xfId="54790"/>
    <cellStyle name="Normal 7 2 4 2 3 3 2 2" xfId="54791"/>
    <cellStyle name="Normal 7 2 4 2 3 3 3" xfId="54792"/>
    <cellStyle name="Normal 7 2 4 2 3 4" xfId="54793"/>
    <cellStyle name="Normal 7 2 4 2 3 4 2" xfId="54794"/>
    <cellStyle name="Normal 7 2 4 2 3 5" xfId="54795"/>
    <cellStyle name="Normal 7 2 4 2 4" xfId="54796"/>
    <cellStyle name="Normal 7 2 4 2 4 2" xfId="54797"/>
    <cellStyle name="Normal 7 2 4 2 4 2 2" xfId="54798"/>
    <cellStyle name="Normal 7 2 4 2 4 2 2 2" xfId="54799"/>
    <cellStyle name="Normal 7 2 4 2 4 2 3" xfId="54800"/>
    <cellStyle name="Normal 7 2 4 2 4 3" xfId="54801"/>
    <cellStyle name="Normal 7 2 4 2 4 3 2" xfId="54802"/>
    <cellStyle name="Normal 7 2 4 2 4 4" xfId="54803"/>
    <cellStyle name="Normal 7 2 4 2 5" xfId="54804"/>
    <cellStyle name="Normal 7 2 4 2 5 2" xfId="54805"/>
    <cellStyle name="Normal 7 2 4 2 5 2 2" xfId="54806"/>
    <cellStyle name="Normal 7 2 4 2 5 3" xfId="54807"/>
    <cellStyle name="Normal 7 2 4 2 6" xfId="54808"/>
    <cellStyle name="Normal 7 2 4 2 6 2" xfId="54809"/>
    <cellStyle name="Normal 7 2 4 2 7" xfId="54810"/>
    <cellStyle name="Normal 7 2 4 3" xfId="54811"/>
    <cellStyle name="Normal 7 2 4 3 2" xfId="54812"/>
    <cellStyle name="Normal 7 2 4 3 2 2" xfId="54813"/>
    <cellStyle name="Normal 7 2 4 3 2 2 2" xfId="54814"/>
    <cellStyle name="Normal 7 2 4 3 2 2 2 2" xfId="54815"/>
    <cellStyle name="Normal 7 2 4 3 2 2 3" xfId="54816"/>
    <cellStyle name="Normal 7 2 4 3 2 3" xfId="54817"/>
    <cellStyle name="Normal 7 2 4 3 2 3 2" xfId="54818"/>
    <cellStyle name="Normal 7 2 4 3 2 4" xfId="54819"/>
    <cellStyle name="Normal 7 2 4 3 3" xfId="54820"/>
    <cellStyle name="Normal 7 2 4 3 3 2" xfId="54821"/>
    <cellStyle name="Normal 7 2 4 3 3 2 2" xfId="54822"/>
    <cellStyle name="Normal 7 2 4 3 3 3" xfId="54823"/>
    <cellStyle name="Normal 7 2 4 3 4" xfId="54824"/>
    <cellStyle name="Normal 7 2 4 3 4 2" xfId="54825"/>
    <cellStyle name="Normal 7 2 4 3 5" xfId="54826"/>
    <cellStyle name="Normal 7 2 4 4" xfId="54827"/>
    <cellStyle name="Normal 7 2 4 4 2" xfId="54828"/>
    <cellStyle name="Normal 7 2 4 4 2 2" xfId="54829"/>
    <cellStyle name="Normal 7 2 4 4 2 2 2" xfId="54830"/>
    <cellStyle name="Normal 7 2 4 4 2 2 2 2" xfId="54831"/>
    <cellStyle name="Normal 7 2 4 4 2 2 3" xfId="54832"/>
    <cellStyle name="Normal 7 2 4 4 2 3" xfId="54833"/>
    <cellStyle name="Normal 7 2 4 4 2 3 2" xfId="54834"/>
    <cellStyle name="Normal 7 2 4 4 2 4" xfId="54835"/>
    <cellStyle name="Normal 7 2 4 4 3" xfId="54836"/>
    <cellStyle name="Normal 7 2 4 4 3 2" xfId="54837"/>
    <cellStyle name="Normal 7 2 4 4 3 2 2" xfId="54838"/>
    <cellStyle name="Normal 7 2 4 4 3 3" xfId="54839"/>
    <cellStyle name="Normal 7 2 4 4 4" xfId="54840"/>
    <cellStyle name="Normal 7 2 4 4 4 2" xfId="54841"/>
    <cellStyle name="Normal 7 2 4 4 5" xfId="54842"/>
    <cellStyle name="Normal 7 2 4 5" xfId="54843"/>
    <cellStyle name="Normal 7 2 4 5 2" xfId="54844"/>
    <cellStyle name="Normal 7 2 4 5 2 2" xfId="54845"/>
    <cellStyle name="Normal 7 2 4 5 2 2 2" xfId="54846"/>
    <cellStyle name="Normal 7 2 4 5 2 3" xfId="54847"/>
    <cellStyle name="Normal 7 2 4 5 3" xfId="54848"/>
    <cellStyle name="Normal 7 2 4 5 3 2" xfId="54849"/>
    <cellStyle name="Normal 7 2 4 5 4" xfId="54850"/>
    <cellStyle name="Normal 7 2 4 6" xfId="54851"/>
    <cellStyle name="Normal 7 2 4 6 2" xfId="54852"/>
    <cellStyle name="Normal 7 2 4 6 2 2" xfId="54853"/>
    <cellStyle name="Normal 7 2 4 6 3" xfId="54854"/>
    <cellStyle name="Normal 7 2 4 7" xfId="54855"/>
    <cellStyle name="Normal 7 2 4 7 2" xfId="54856"/>
    <cellStyle name="Normal 7 2 5" xfId="54857"/>
    <cellStyle name="Normal 7 2 5 2" xfId="54858"/>
    <cellStyle name="Normal 7 2 5 2 2" xfId="54859"/>
    <cellStyle name="Normal 7 2 5 2 2 2" xfId="54860"/>
    <cellStyle name="Normal 7 2 5 2 2 2 2" xfId="54861"/>
    <cellStyle name="Normal 7 2 5 2 2 2 2 2" xfId="54862"/>
    <cellStyle name="Normal 7 2 5 2 2 2 2 2 2" xfId="54863"/>
    <cellStyle name="Normal 7 2 5 2 2 2 2 3" xfId="54864"/>
    <cellStyle name="Normal 7 2 5 2 2 2 3" xfId="54865"/>
    <cellStyle name="Normal 7 2 5 2 2 2 3 2" xfId="54866"/>
    <cellStyle name="Normal 7 2 5 2 2 2 4" xfId="54867"/>
    <cellStyle name="Normal 7 2 5 2 2 3" xfId="54868"/>
    <cellStyle name="Normal 7 2 5 2 2 3 2" xfId="54869"/>
    <cellStyle name="Normal 7 2 5 2 2 3 2 2" xfId="54870"/>
    <cellStyle name="Normal 7 2 5 2 2 3 3" xfId="54871"/>
    <cellStyle name="Normal 7 2 5 2 2 4" xfId="54872"/>
    <cellStyle name="Normal 7 2 5 2 2 4 2" xfId="54873"/>
    <cellStyle name="Normal 7 2 5 2 2 5" xfId="54874"/>
    <cellStyle name="Normal 7 2 5 2 3" xfId="54875"/>
    <cellStyle name="Normal 7 2 5 2 3 2" xfId="54876"/>
    <cellStyle name="Normal 7 2 5 2 3 2 2" xfId="54877"/>
    <cellStyle name="Normal 7 2 5 2 3 2 2 2" xfId="54878"/>
    <cellStyle name="Normal 7 2 5 2 3 2 2 2 2" xfId="54879"/>
    <cellStyle name="Normal 7 2 5 2 3 2 2 3" xfId="54880"/>
    <cellStyle name="Normal 7 2 5 2 3 2 3" xfId="54881"/>
    <cellStyle name="Normal 7 2 5 2 3 2 3 2" xfId="54882"/>
    <cellStyle name="Normal 7 2 5 2 3 2 4" xfId="54883"/>
    <cellStyle name="Normal 7 2 5 2 3 3" xfId="54884"/>
    <cellStyle name="Normal 7 2 5 2 3 3 2" xfId="54885"/>
    <cellStyle name="Normal 7 2 5 2 3 3 2 2" xfId="54886"/>
    <cellStyle name="Normal 7 2 5 2 3 3 3" xfId="54887"/>
    <cellStyle name="Normal 7 2 5 2 3 4" xfId="54888"/>
    <cellStyle name="Normal 7 2 5 2 3 4 2" xfId="54889"/>
    <cellStyle name="Normal 7 2 5 2 3 5" xfId="54890"/>
    <cellStyle name="Normal 7 2 5 2 4" xfId="54891"/>
    <cellStyle name="Normal 7 2 5 2 4 2" xfId="54892"/>
    <cellStyle name="Normal 7 2 5 2 4 2 2" xfId="54893"/>
    <cellStyle name="Normal 7 2 5 2 4 2 2 2" xfId="54894"/>
    <cellStyle name="Normal 7 2 5 2 4 2 3" xfId="54895"/>
    <cellStyle name="Normal 7 2 5 2 4 3" xfId="54896"/>
    <cellStyle name="Normal 7 2 5 2 4 3 2" xfId="54897"/>
    <cellStyle name="Normal 7 2 5 2 4 4" xfId="54898"/>
    <cellStyle name="Normal 7 2 5 2 5" xfId="54899"/>
    <cellStyle name="Normal 7 2 5 2 5 2" xfId="54900"/>
    <cellStyle name="Normal 7 2 5 2 5 2 2" xfId="54901"/>
    <cellStyle name="Normal 7 2 5 2 5 3" xfId="54902"/>
    <cellStyle name="Normal 7 2 5 2 6" xfId="54903"/>
    <cellStyle name="Normal 7 2 5 2 6 2" xfId="54904"/>
    <cellStyle name="Normal 7 2 5 2 7" xfId="54905"/>
    <cellStyle name="Normal 7 2 5 3" xfId="54906"/>
    <cellStyle name="Normal 7 2 5 3 2" xfId="54907"/>
    <cellStyle name="Normal 7 2 5 3 2 2" xfId="54908"/>
    <cellStyle name="Normal 7 2 5 3 2 2 2" xfId="54909"/>
    <cellStyle name="Normal 7 2 5 3 2 2 2 2" xfId="54910"/>
    <cellStyle name="Normal 7 2 5 3 2 2 3" xfId="54911"/>
    <cellStyle name="Normal 7 2 5 3 2 3" xfId="54912"/>
    <cellStyle name="Normal 7 2 5 3 2 3 2" xfId="54913"/>
    <cellStyle name="Normal 7 2 5 3 2 4" xfId="54914"/>
    <cellStyle name="Normal 7 2 5 3 3" xfId="54915"/>
    <cellStyle name="Normal 7 2 5 3 3 2" xfId="54916"/>
    <cellStyle name="Normal 7 2 5 3 3 2 2" xfId="54917"/>
    <cellStyle name="Normal 7 2 5 3 3 3" xfId="54918"/>
    <cellStyle name="Normal 7 2 5 3 4" xfId="54919"/>
    <cellStyle name="Normal 7 2 5 3 4 2" xfId="54920"/>
    <cellStyle name="Normal 7 2 5 3 5" xfId="54921"/>
    <cellStyle name="Normal 7 2 5 4" xfId="54922"/>
    <cellStyle name="Normal 7 2 5 4 2" xfId="54923"/>
    <cellStyle name="Normal 7 2 5 4 2 2" xfId="54924"/>
    <cellStyle name="Normal 7 2 5 4 2 2 2" xfId="54925"/>
    <cellStyle name="Normal 7 2 5 4 2 2 2 2" xfId="54926"/>
    <cellStyle name="Normal 7 2 5 4 2 2 3" xfId="54927"/>
    <cellStyle name="Normal 7 2 5 4 2 3" xfId="54928"/>
    <cellStyle name="Normal 7 2 5 4 2 3 2" xfId="54929"/>
    <cellStyle name="Normal 7 2 5 4 2 4" xfId="54930"/>
    <cellStyle name="Normal 7 2 5 4 3" xfId="54931"/>
    <cellStyle name="Normal 7 2 5 4 3 2" xfId="54932"/>
    <cellStyle name="Normal 7 2 5 4 3 2 2" xfId="54933"/>
    <cellStyle name="Normal 7 2 5 4 3 3" xfId="54934"/>
    <cellStyle name="Normal 7 2 5 4 4" xfId="54935"/>
    <cellStyle name="Normal 7 2 5 4 4 2" xfId="54936"/>
    <cellStyle name="Normal 7 2 5 4 5" xfId="54937"/>
    <cellStyle name="Normal 7 2 5 5" xfId="54938"/>
    <cellStyle name="Normal 7 2 5 5 2" xfId="54939"/>
    <cellStyle name="Normal 7 2 5 5 2 2" xfId="54940"/>
    <cellStyle name="Normal 7 2 5 5 2 2 2" xfId="54941"/>
    <cellStyle name="Normal 7 2 5 5 2 3" xfId="54942"/>
    <cellStyle name="Normal 7 2 5 5 3" xfId="54943"/>
    <cellStyle name="Normal 7 2 5 5 3 2" xfId="54944"/>
    <cellStyle name="Normal 7 2 5 5 4" xfId="54945"/>
    <cellStyle name="Normal 7 2 5 6" xfId="54946"/>
    <cellStyle name="Normal 7 2 5 6 2" xfId="54947"/>
    <cellStyle name="Normal 7 2 5 6 2 2" xfId="54948"/>
    <cellStyle name="Normal 7 2 5 6 3" xfId="54949"/>
    <cellStyle name="Normal 7 2 5 7" xfId="54950"/>
    <cellStyle name="Normal 7 2 5 7 2" xfId="54951"/>
    <cellStyle name="Normal 7 2 5 8" xfId="54952"/>
    <cellStyle name="Normal 7 2 6" xfId="54953"/>
    <cellStyle name="Normal 7 2 6 2" xfId="54954"/>
    <cellStyle name="Normal 7 2 6 2 2" xfId="54955"/>
    <cellStyle name="Normal 7 2 6 2 2 2" xfId="54956"/>
    <cellStyle name="Normal 7 2 6 2 2 2 2" xfId="54957"/>
    <cellStyle name="Normal 7 2 6 2 2 2 2 2" xfId="54958"/>
    <cellStyle name="Normal 7 2 6 2 2 2 3" xfId="54959"/>
    <cellStyle name="Normal 7 2 6 2 2 3" xfId="54960"/>
    <cellStyle name="Normal 7 2 6 2 2 3 2" xfId="54961"/>
    <cellStyle name="Normal 7 2 6 2 2 4" xfId="54962"/>
    <cellStyle name="Normal 7 2 6 2 3" xfId="54963"/>
    <cellStyle name="Normal 7 2 6 2 3 2" xfId="54964"/>
    <cellStyle name="Normal 7 2 6 2 3 2 2" xfId="54965"/>
    <cellStyle name="Normal 7 2 6 2 3 3" xfId="54966"/>
    <cellStyle name="Normal 7 2 6 2 4" xfId="54967"/>
    <cellStyle name="Normal 7 2 6 2 4 2" xfId="54968"/>
    <cellStyle name="Normal 7 2 6 2 5" xfId="54969"/>
    <cellStyle name="Normal 7 2 6 3" xfId="54970"/>
    <cellStyle name="Normal 7 2 6 3 2" xfId="54971"/>
    <cellStyle name="Normal 7 2 6 3 2 2" xfId="54972"/>
    <cellStyle name="Normal 7 2 6 3 2 2 2" xfId="54973"/>
    <cellStyle name="Normal 7 2 6 3 2 2 2 2" xfId="54974"/>
    <cellStyle name="Normal 7 2 6 3 2 2 3" xfId="54975"/>
    <cellStyle name="Normal 7 2 6 3 2 3" xfId="54976"/>
    <cellStyle name="Normal 7 2 6 3 2 3 2" xfId="54977"/>
    <cellStyle name="Normal 7 2 6 3 2 4" xfId="54978"/>
    <cellStyle name="Normal 7 2 6 3 3" xfId="54979"/>
    <cellStyle name="Normal 7 2 6 3 3 2" xfId="54980"/>
    <cellStyle name="Normal 7 2 6 3 3 2 2" xfId="54981"/>
    <cellStyle name="Normal 7 2 6 3 3 3" xfId="54982"/>
    <cellStyle name="Normal 7 2 6 3 4" xfId="54983"/>
    <cellStyle name="Normal 7 2 6 3 4 2" xfId="54984"/>
    <cellStyle name="Normal 7 2 6 3 5" xfId="54985"/>
    <cellStyle name="Normal 7 2 6 4" xfId="54986"/>
    <cellStyle name="Normal 7 2 6 4 2" xfId="54987"/>
    <cellStyle name="Normal 7 2 6 4 2 2" xfId="54988"/>
    <cellStyle name="Normal 7 2 6 4 2 2 2" xfId="54989"/>
    <cellStyle name="Normal 7 2 6 4 2 3" xfId="54990"/>
    <cellStyle name="Normal 7 2 6 4 3" xfId="54991"/>
    <cellStyle name="Normal 7 2 6 4 3 2" xfId="54992"/>
    <cellStyle name="Normal 7 2 6 4 4" xfId="54993"/>
    <cellStyle name="Normal 7 2 6 5" xfId="54994"/>
    <cellStyle name="Normal 7 2 6 5 2" xfId="54995"/>
    <cellStyle name="Normal 7 2 6 5 2 2" xfId="54996"/>
    <cellStyle name="Normal 7 2 6 5 3" xfId="54997"/>
    <cellStyle name="Normal 7 2 6 6" xfId="54998"/>
    <cellStyle name="Normal 7 2 6 6 2" xfId="54999"/>
    <cellStyle name="Normal 7 2 6 7" xfId="55000"/>
    <cellStyle name="Normal 7 2 7" xfId="55001"/>
    <cellStyle name="Normal 7 2 7 2" xfId="55002"/>
    <cellStyle name="Normal 7 2 7 2 2" xfId="55003"/>
    <cellStyle name="Normal 7 2 7 2 2 2" xfId="55004"/>
    <cellStyle name="Normal 7 2 7 2 2 2 2" xfId="55005"/>
    <cellStyle name="Normal 7 2 7 2 2 3" xfId="55006"/>
    <cellStyle name="Normal 7 2 7 2 3" xfId="55007"/>
    <cellStyle name="Normal 7 2 7 2 3 2" xfId="55008"/>
    <cellStyle name="Normal 7 2 7 2 4" xfId="55009"/>
    <cellStyle name="Normal 7 2 7 3" xfId="55010"/>
    <cellStyle name="Normal 7 2 7 3 2" xfId="55011"/>
    <cellStyle name="Normal 7 2 7 3 2 2" xfId="55012"/>
    <cellStyle name="Normal 7 2 7 3 3" xfId="55013"/>
    <cellStyle name="Normal 7 2 7 4" xfId="55014"/>
    <cellStyle name="Normal 7 2 7 4 2" xfId="55015"/>
    <cellStyle name="Normal 7 2 7 5" xfId="55016"/>
    <cellStyle name="Normal 7 2 8" xfId="55017"/>
    <cellStyle name="Normal 7 2 8 2" xfId="55018"/>
    <cellStyle name="Normal 7 2 8 2 2" xfId="55019"/>
    <cellStyle name="Normal 7 2 8 2 2 2" xfId="55020"/>
    <cellStyle name="Normal 7 2 8 2 2 2 2" xfId="55021"/>
    <cellStyle name="Normal 7 2 8 2 2 3" xfId="55022"/>
    <cellStyle name="Normal 7 2 8 2 3" xfId="55023"/>
    <cellStyle name="Normal 7 2 8 2 3 2" xfId="55024"/>
    <cellStyle name="Normal 7 2 8 2 4" xfId="55025"/>
    <cellStyle name="Normal 7 2 8 3" xfId="55026"/>
    <cellStyle name="Normal 7 2 8 3 2" xfId="55027"/>
    <cellStyle name="Normal 7 2 8 3 2 2" xfId="55028"/>
    <cellStyle name="Normal 7 2 8 3 3" xfId="55029"/>
    <cellStyle name="Normal 7 2 8 4" xfId="55030"/>
    <cellStyle name="Normal 7 2 8 4 2" xfId="55031"/>
    <cellStyle name="Normal 7 2 8 5" xfId="55032"/>
    <cellStyle name="Normal 7 2 9" xfId="55033"/>
    <cellStyle name="Normal 7 2 9 2" xfId="55034"/>
    <cellStyle name="Normal 7 2 9 2 2" xfId="55035"/>
    <cellStyle name="Normal 7 2 9 2 2 2" xfId="55036"/>
    <cellStyle name="Normal 7 2 9 2 3" xfId="55037"/>
    <cellStyle name="Normal 7 2 9 3" xfId="55038"/>
    <cellStyle name="Normal 7 2 9 3 2" xfId="55039"/>
    <cellStyle name="Normal 7 2 9 4" xfId="55040"/>
    <cellStyle name="Normal 7 3" xfId="27834"/>
    <cellStyle name="Normal 7 3 10" xfId="55041"/>
    <cellStyle name="Normal 7 3 10 2" xfId="55042"/>
    <cellStyle name="Normal 7 3 11" xfId="55043"/>
    <cellStyle name="Normal 7 3 12" xfId="55044"/>
    <cellStyle name="Normal 7 3 2" xfId="55045"/>
    <cellStyle name="Normal 7 3 2 2" xfId="55046"/>
    <cellStyle name="Normal 7 3 2 2 2" xfId="55047"/>
    <cellStyle name="Normal 7 3 2 2 2 2" xfId="55048"/>
    <cellStyle name="Normal 7 3 2 2 2 2 2" xfId="55049"/>
    <cellStyle name="Normal 7 3 2 2 2 2 2 2" xfId="55050"/>
    <cellStyle name="Normal 7 3 2 2 2 2 2 2 2" xfId="55051"/>
    <cellStyle name="Normal 7 3 2 2 2 2 2 2 2 2" xfId="55052"/>
    <cellStyle name="Normal 7 3 2 2 2 2 2 2 3" xfId="55053"/>
    <cellStyle name="Normal 7 3 2 2 2 2 2 3" xfId="55054"/>
    <cellStyle name="Normal 7 3 2 2 2 2 2 3 2" xfId="55055"/>
    <cellStyle name="Normal 7 3 2 2 2 2 2 4" xfId="55056"/>
    <cellStyle name="Normal 7 3 2 2 2 2 3" xfId="55057"/>
    <cellStyle name="Normal 7 3 2 2 2 2 3 2" xfId="55058"/>
    <cellStyle name="Normal 7 3 2 2 2 2 3 2 2" xfId="55059"/>
    <cellStyle name="Normal 7 3 2 2 2 2 3 3" xfId="55060"/>
    <cellStyle name="Normal 7 3 2 2 2 2 4" xfId="55061"/>
    <cellStyle name="Normal 7 3 2 2 2 2 4 2" xfId="55062"/>
    <cellStyle name="Normal 7 3 2 2 2 2 5" xfId="55063"/>
    <cellStyle name="Normal 7 3 2 2 2 3" xfId="55064"/>
    <cellStyle name="Normal 7 3 2 2 2 3 2" xfId="55065"/>
    <cellStyle name="Normal 7 3 2 2 2 3 2 2" xfId="55066"/>
    <cellStyle name="Normal 7 3 2 2 2 3 2 2 2" xfId="55067"/>
    <cellStyle name="Normal 7 3 2 2 2 3 2 2 2 2" xfId="55068"/>
    <cellStyle name="Normal 7 3 2 2 2 3 2 2 3" xfId="55069"/>
    <cellStyle name="Normal 7 3 2 2 2 3 2 3" xfId="55070"/>
    <cellStyle name="Normal 7 3 2 2 2 3 2 3 2" xfId="55071"/>
    <cellStyle name="Normal 7 3 2 2 2 3 2 4" xfId="55072"/>
    <cellStyle name="Normal 7 3 2 2 2 3 3" xfId="55073"/>
    <cellStyle name="Normal 7 3 2 2 2 3 3 2" xfId="55074"/>
    <cellStyle name="Normal 7 3 2 2 2 3 3 2 2" xfId="55075"/>
    <cellStyle name="Normal 7 3 2 2 2 3 3 3" xfId="55076"/>
    <cellStyle name="Normal 7 3 2 2 2 3 4" xfId="55077"/>
    <cellStyle name="Normal 7 3 2 2 2 3 4 2" xfId="55078"/>
    <cellStyle name="Normal 7 3 2 2 2 3 5" xfId="55079"/>
    <cellStyle name="Normal 7 3 2 2 2 4" xfId="55080"/>
    <cellStyle name="Normal 7 3 2 2 2 4 2" xfId="55081"/>
    <cellStyle name="Normal 7 3 2 2 2 4 2 2" xfId="55082"/>
    <cellStyle name="Normal 7 3 2 2 2 4 2 2 2" xfId="55083"/>
    <cellStyle name="Normal 7 3 2 2 2 4 2 3" xfId="55084"/>
    <cellStyle name="Normal 7 3 2 2 2 4 3" xfId="55085"/>
    <cellStyle name="Normal 7 3 2 2 2 4 3 2" xfId="55086"/>
    <cellStyle name="Normal 7 3 2 2 2 4 4" xfId="55087"/>
    <cellStyle name="Normal 7 3 2 2 2 5" xfId="55088"/>
    <cellStyle name="Normal 7 3 2 2 2 5 2" xfId="55089"/>
    <cellStyle name="Normal 7 3 2 2 2 5 2 2" xfId="55090"/>
    <cellStyle name="Normal 7 3 2 2 2 5 3" xfId="55091"/>
    <cellStyle name="Normal 7 3 2 2 2 6" xfId="55092"/>
    <cellStyle name="Normal 7 3 2 2 2 6 2" xfId="55093"/>
    <cellStyle name="Normal 7 3 2 2 2 7" xfId="55094"/>
    <cellStyle name="Normal 7 3 2 2 3" xfId="55095"/>
    <cellStyle name="Normal 7 3 2 2 3 2" xfId="55096"/>
    <cellStyle name="Normal 7 3 2 2 3 2 2" xfId="55097"/>
    <cellStyle name="Normal 7 3 2 2 3 2 2 2" xfId="55098"/>
    <cellStyle name="Normal 7 3 2 2 3 2 2 2 2" xfId="55099"/>
    <cellStyle name="Normal 7 3 2 2 3 2 2 3" xfId="55100"/>
    <cellStyle name="Normal 7 3 2 2 3 2 3" xfId="55101"/>
    <cellStyle name="Normal 7 3 2 2 3 2 3 2" xfId="55102"/>
    <cellStyle name="Normal 7 3 2 2 3 2 4" xfId="55103"/>
    <cellStyle name="Normal 7 3 2 2 3 3" xfId="55104"/>
    <cellStyle name="Normal 7 3 2 2 3 3 2" xfId="55105"/>
    <cellStyle name="Normal 7 3 2 2 3 3 2 2" xfId="55106"/>
    <cellStyle name="Normal 7 3 2 2 3 3 3" xfId="55107"/>
    <cellStyle name="Normal 7 3 2 2 3 4" xfId="55108"/>
    <cellStyle name="Normal 7 3 2 2 3 4 2" xfId="55109"/>
    <cellStyle name="Normal 7 3 2 2 3 5" xfId="55110"/>
    <cellStyle name="Normal 7 3 2 2 4" xfId="55111"/>
    <cellStyle name="Normal 7 3 2 2 4 2" xfId="55112"/>
    <cellStyle name="Normal 7 3 2 2 4 2 2" xfId="55113"/>
    <cellStyle name="Normal 7 3 2 2 4 2 2 2" xfId="55114"/>
    <cellStyle name="Normal 7 3 2 2 4 2 2 2 2" xfId="55115"/>
    <cellStyle name="Normal 7 3 2 2 4 2 2 3" xfId="55116"/>
    <cellStyle name="Normal 7 3 2 2 4 2 3" xfId="55117"/>
    <cellStyle name="Normal 7 3 2 2 4 2 3 2" xfId="55118"/>
    <cellStyle name="Normal 7 3 2 2 4 2 4" xfId="55119"/>
    <cellStyle name="Normal 7 3 2 2 4 3" xfId="55120"/>
    <cellStyle name="Normal 7 3 2 2 4 3 2" xfId="55121"/>
    <cellStyle name="Normal 7 3 2 2 4 3 2 2" xfId="55122"/>
    <cellStyle name="Normal 7 3 2 2 4 3 3" xfId="55123"/>
    <cellStyle name="Normal 7 3 2 2 4 4" xfId="55124"/>
    <cellStyle name="Normal 7 3 2 2 4 4 2" xfId="55125"/>
    <cellStyle name="Normal 7 3 2 2 4 5" xfId="55126"/>
    <cellStyle name="Normal 7 3 2 2 5" xfId="55127"/>
    <cellStyle name="Normal 7 3 2 2 5 2" xfId="55128"/>
    <cellStyle name="Normal 7 3 2 2 5 2 2" xfId="55129"/>
    <cellStyle name="Normal 7 3 2 2 5 2 2 2" xfId="55130"/>
    <cellStyle name="Normal 7 3 2 2 5 2 3" xfId="55131"/>
    <cellStyle name="Normal 7 3 2 2 5 3" xfId="55132"/>
    <cellStyle name="Normal 7 3 2 2 5 3 2" xfId="55133"/>
    <cellStyle name="Normal 7 3 2 2 5 4" xfId="55134"/>
    <cellStyle name="Normal 7 3 2 2 6" xfId="55135"/>
    <cellStyle name="Normal 7 3 2 2 6 2" xfId="55136"/>
    <cellStyle name="Normal 7 3 2 2 6 2 2" xfId="55137"/>
    <cellStyle name="Normal 7 3 2 2 6 3" xfId="55138"/>
    <cellStyle name="Normal 7 3 2 2 7" xfId="55139"/>
    <cellStyle name="Normal 7 3 2 2 7 2" xfId="55140"/>
    <cellStyle name="Normal 7 3 2 3" xfId="55141"/>
    <cellStyle name="Normal 7 3 2 3 2" xfId="55142"/>
    <cellStyle name="Normal 7 3 2 3 2 2" xfId="55143"/>
    <cellStyle name="Normal 7 3 2 3 2 2 2" xfId="55144"/>
    <cellStyle name="Normal 7 3 2 3 2 2 2 2" xfId="55145"/>
    <cellStyle name="Normal 7 3 2 3 2 2 2 2 2" xfId="55146"/>
    <cellStyle name="Normal 7 3 2 3 2 2 2 3" xfId="55147"/>
    <cellStyle name="Normal 7 3 2 3 2 2 3" xfId="55148"/>
    <cellStyle name="Normal 7 3 2 3 2 2 3 2" xfId="55149"/>
    <cellStyle name="Normal 7 3 2 3 2 2 4" xfId="55150"/>
    <cellStyle name="Normal 7 3 2 3 2 3" xfId="55151"/>
    <cellStyle name="Normal 7 3 2 3 2 3 2" xfId="55152"/>
    <cellStyle name="Normal 7 3 2 3 2 3 2 2" xfId="55153"/>
    <cellStyle name="Normal 7 3 2 3 2 3 3" xfId="55154"/>
    <cellStyle name="Normal 7 3 2 3 2 4" xfId="55155"/>
    <cellStyle name="Normal 7 3 2 3 2 4 2" xfId="55156"/>
    <cellStyle name="Normal 7 3 2 3 2 5" xfId="55157"/>
    <cellStyle name="Normal 7 3 2 3 3" xfId="55158"/>
    <cellStyle name="Normal 7 3 2 3 3 2" xfId="55159"/>
    <cellStyle name="Normal 7 3 2 3 3 2 2" xfId="55160"/>
    <cellStyle name="Normal 7 3 2 3 3 2 2 2" xfId="55161"/>
    <cellStyle name="Normal 7 3 2 3 3 2 2 2 2" xfId="55162"/>
    <cellStyle name="Normal 7 3 2 3 3 2 2 3" xfId="55163"/>
    <cellStyle name="Normal 7 3 2 3 3 2 3" xfId="55164"/>
    <cellStyle name="Normal 7 3 2 3 3 2 3 2" xfId="55165"/>
    <cellStyle name="Normal 7 3 2 3 3 2 4" xfId="55166"/>
    <cellStyle name="Normal 7 3 2 3 3 3" xfId="55167"/>
    <cellStyle name="Normal 7 3 2 3 3 3 2" xfId="55168"/>
    <cellStyle name="Normal 7 3 2 3 3 3 2 2" xfId="55169"/>
    <cellStyle name="Normal 7 3 2 3 3 3 3" xfId="55170"/>
    <cellStyle name="Normal 7 3 2 3 3 4" xfId="55171"/>
    <cellStyle name="Normal 7 3 2 3 3 4 2" xfId="55172"/>
    <cellStyle name="Normal 7 3 2 3 3 5" xfId="55173"/>
    <cellStyle name="Normal 7 3 2 3 4" xfId="55174"/>
    <cellStyle name="Normal 7 3 2 3 4 2" xfId="55175"/>
    <cellStyle name="Normal 7 3 2 3 4 2 2" xfId="55176"/>
    <cellStyle name="Normal 7 3 2 3 4 2 2 2" xfId="55177"/>
    <cellStyle name="Normal 7 3 2 3 4 2 3" xfId="55178"/>
    <cellStyle name="Normal 7 3 2 3 4 3" xfId="55179"/>
    <cellStyle name="Normal 7 3 2 3 4 3 2" xfId="55180"/>
    <cellStyle name="Normal 7 3 2 3 4 4" xfId="55181"/>
    <cellStyle name="Normal 7 3 2 3 5" xfId="55182"/>
    <cellStyle name="Normal 7 3 2 3 5 2" xfId="55183"/>
    <cellStyle name="Normal 7 3 2 3 5 2 2" xfId="55184"/>
    <cellStyle name="Normal 7 3 2 3 5 3" xfId="55185"/>
    <cellStyle name="Normal 7 3 2 3 6" xfId="55186"/>
    <cellStyle name="Normal 7 3 2 3 6 2" xfId="55187"/>
    <cellStyle name="Normal 7 3 2 3 7" xfId="55188"/>
    <cellStyle name="Normal 7 3 2 4" xfId="55189"/>
    <cellStyle name="Normal 7 3 2 4 2" xfId="55190"/>
    <cellStyle name="Normal 7 3 2 4 2 2" xfId="55191"/>
    <cellStyle name="Normal 7 3 2 4 2 2 2" xfId="55192"/>
    <cellStyle name="Normal 7 3 2 4 2 2 2 2" xfId="55193"/>
    <cellStyle name="Normal 7 3 2 4 2 2 3" xfId="55194"/>
    <cellStyle name="Normal 7 3 2 4 2 3" xfId="55195"/>
    <cellStyle name="Normal 7 3 2 4 2 3 2" xfId="55196"/>
    <cellStyle name="Normal 7 3 2 4 2 4" xfId="55197"/>
    <cellStyle name="Normal 7 3 2 4 3" xfId="55198"/>
    <cellStyle name="Normal 7 3 2 4 3 2" xfId="55199"/>
    <cellStyle name="Normal 7 3 2 4 3 2 2" xfId="55200"/>
    <cellStyle name="Normal 7 3 2 4 3 3" xfId="55201"/>
    <cellStyle name="Normal 7 3 2 4 4" xfId="55202"/>
    <cellStyle name="Normal 7 3 2 4 4 2" xfId="55203"/>
    <cellStyle name="Normal 7 3 2 4 5" xfId="55204"/>
    <cellStyle name="Normal 7 3 2 5" xfId="55205"/>
    <cellStyle name="Normal 7 3 2 5 2" xfId="55206"/>
    <cellStyle name="Normal 7 3 2 5 2 2" xfId="55207"/>
    <cellStyle name="Normal 7 3 2 5 2 2 2" xfId="55208"/>
    <cellStyle name="Normal 7 3 2 5 2 2 2 2" xfId="55209"/>
    <cellStyle name="Normal 7 3 2 5 2 2 3" xfId="55210"/>
    <cellStyle name="Normal 7 3 2 5 2 3" xfId="55211"/>
    <cellStyle name="Normal 7 3 2 5 2 3 2" xfId="55212"/>
    <cellStyle name="Normal 7 3 2 5 2 4" xfId="55213"/>
    <cellStyle name="Normal 7 3 2 5 3" xfId="55214"/>
    <cellStyle name="Normal 7 3 2 5 3 2" xfId="55215"/>
    <cellStyle name="Normal 7 3 2 5 3 2 2" xfId="55216"/>
    <cellStyle name="Normal 7 3 2 5 3 3" xfId="55217"/>
    <cellStyle name="Normal 7 3 2 5 4" xfId="55218"/>
    <cellStyle name="Normal 7 3 2 5 4 2" xfId="55219"/>
    <cellStyle name="Normal 7 3 2 5 5" xfId="55220"/>
    <cellStyle name="Normal 7 3 2 6" xfId="55221"/>
    <cellStyle name="Normal 7 3 2 6 2" xfId="55222"/>
    <cellStyle name="Normal 7 3 2 6 2 2" xfId="55223"/>
    <cellStyle name="Normal 7 3 2 6 2 2 2" xfId="55224"/>
    <cellStyle name="Normal 7 3 2 6 2 3" xfId="55225"/>
    <cellStyle name="Normal 7 3 2 6 3" xfId="55226"/>
    <cellStyle name="Normal 7 3 2 6 3 2" xfId="55227"/>
    <cellStyle name="Normal 7 3 2 6 4" xfId="55228"/>
    <cellStyle name="Normal 7 3 2 7" xfId="55229"/>
    <cellStyle name="Normal 7 3 2 7 2" xfId="55230"/>
    <cellStyle name="Normal 7 3 2 7 2 2" xfId="55231"/>
    <cellStyle name="Normal 7 3 2 7 3" xfId="55232"/>
    <cellStyle name="Normal 7 3 2 8" xfId="55233"/>
    <cellStyle name="Normal 7 3 2 8 2" xfId="55234"/>
    <cellStyle name="Normal 7 3 3" xfId="55235"/>
    <cellStyle name="Normal 7 3 3 2" xfId="55236"/>
    <cellStyle name="Normal 7 3 3 2 2" xfId="55237"/>
    <cellStyle name="Normal 7 3 3 2 2 2" xfId="55238"/>
    <cellStyle name="Normal 7 3 3 2 2 2 2" xfId="55239"/>
    <cellStyle name="Normal 7 3 3 2 2 2 2 2" xfId="55240"/>
    <cellStyle name="Normal 7 3 3 2 2 2 2 2 2" xfId="55241"/>
    <cellStyle name="Normal 7 3 3 2 2 2 2 3" xfId="55242"/>
    <cellStyle name="Normal 7 3 3 2 2 2 3" xfId="55243"/>
    <cellStyle name="Normal 7 3 3 2 2 2 3 2" xfId="55244"/>
    <cellStyle name="Normal 7 3 3 2 2 2 4" xfId="55245"/>
    <cellStyle name="Normal 7 3 3 2 2 3" xfId="55246"/>
    <cellStyle name="Normal 7 3 3 2 2 3 2" xfId="55247"/>
    <cellStyle name="Normal 7 3 3 2 2 3 2 2" xfId="55248"/>
    <cellStyle name="Normal 7 3 3 2 2 3 3" xfId="55249"/>
    <cellStyle name="Normal 7 3 3 2 2 4" xfId="55250"/>
    <cellStyle name="Normal 7 3 3 2 2 4 2" xfId="55251"/>
    <cellStyle name="Normal 7 3 3 2 2 5" xfId="55252"/>
    <cellStyle name="Normal 7 3 3 2 3" xfId="55253"/>
    <cellStyle name="Normal 7 3 3 2 3 2" xfId="55254"/>
    <cellStyle name="Normal 7 3 3 2 3 2 2" xfId="55255"/>
    <cellStyle name="Normal 7 3 3 2 3 2 2 2" xfId="55256"/>
    <cellStyle name="Normal 7 3 3 2 3 2 2 2 2" xfId="55257"/>
    <cellStyle name="Normal 7 3 3 2 3 2 2 3" xfId="55258"/>
    <cellStyle name="Normal 7 3 3 2 3 2 3" xfId="55259"/>
    <cellStyle name="Normal 7 3 3 2 3 2 3 2" xfId="55260"/>
    <cellStyle name="Normal 7 3 3 2 3 2 4" xfId="55261"/>
    <cellStyle name="Normal 7 3 3 2 3 3" xfId="55262"/>
    <cellStyle name="Normal 7 3 3 2 3 3 2" xfId="55263"/>
    <cellStyle name="Normal 7 3 3 2 3 3 2 2" xfId="55264"/>
    <cellStyle name="Normal 7 3 3 2 3 3 3" xfId="55265"/>
    <cellStyle name="Normal 7 3 3 2 3 4" xfId="55266"/>
    <cellStyle name="Normal 7 3 3 2 3 4 2" xfId="55267"/>
    <cellStyle name="Normal 7 3 3 2 3 5" xfId="55268"/>
    <cellStyle name="Normal 7 3 3 2 4" xfId="55269"/>
    <cellStyle name="Normal 7 3 3 2 4 2" xfId="55270"/>
    <cellStyle name="Normal 7 3 3 2 4 2 2" xfId="55271"/>
    <cellStyle name="Normal 7 3 3 2 4 2 2 2" xfId="55272"/>
    <cellStyle name="Normal 7 3 3 2 4 2 3" xfId="55273"/>
    <cellStyle name="Normal 7 3 3 2 4 3" xfId="55274"/>
    <cellStyle name="Normal 7 3 3 2 4 3 2" xfId="55275"/>
    <cellStyle name="Normal 7 3 3 2 4 4" xfId="55276"/>
    <cellStyle name="Normal 7 3 3 2 5" xfId="55277"/>
    <cellStyle name="Normal 7 3 3 2 5 2" xfId="55278"/>
    <cellStyle name="Normal 7 3 3 2 5 2 2" xfId="55279"/>
    <cellStyle name="Normal 7 3 3 2 5 3" xfId="55280"/>
    <cellStyle name="Normal 7 3 3 2 6" xfId="55281"/>
    <cellStyle name="Normal 7 3 3 2 6 2" xfId="55282"/>
    <cellStyle name="Normal 7 3 3 3" xfId="55283"/>
    <cellStyle name="Normal 7 3 3 3 2" xfId="55284"/>
    <cellStyle name="Normal 7 3 3 3 2 2" xfId="55285"/>
    <cellStyle name="Normal 7 3 3 3 2 2 2" xfId="55286"/>
    <cellStyle name="Normal 7 3 3 3 2 2 2 2" xfId="55287"/>
    <cellStyle name="Normal 7 3 3 3 2 2 3" xfId="55288"/>
    <cellStyle name="Normal 7 3 3 3 2 3" xfId="55289"/>
    <cellStyle name="Normal 7 3 3 3 2 3 2" xfId="55290"/>
    <cellStyle name="Normal 7 3 3 3 2 4" xfId="55291"/>
    <cellStyle name="Normal 7 3 3 3 3" xfId="55292"/>
    <cellStyle name="Normal 7 3 3 3 3 2" xfId="55293"/>
    <cellStyle name="Normal 7 3 3 3 3 2 2" xfId="55294"/>
    <cellStyle name="Normal 7 3 3 3 3 3" xfId="55295"/>
    <cellStyle name="Normal 7 3 3 3 4" xfId="55296"/>
    <cellStyle name="Normal 7 3 3 3 4 2" xfId="55297"/>
    <cellStyle name="Normal 7 3 3 3 5" xfId="55298"/>
    <cellStyle name="Normal 7 3 3 4" xfId="55299"/>
    <cellStyle name="Normal 7 3 3 4 2" xfId="55300"/>
    <cellStyle name="Normal 7 3 3 4 2 2" xfId="55301"/>
    <cellStyle name="Normal 7 3 3 4 2 2 2" xfId="55302"/>
    <cellStyle name="Normal 7 3 3 4 2 2 2 2" xfId="55303"/>
    <cellStyle name="Normal 7 3 3 4 2 2 3" xfId="55304"/>
    <cellStyle name="Normal 7 3 3 4 2 3" xfId="55305"/>
    <cellStyle name="Normal 7 3 3 4 2 3 2" xfId="55306"/>
    <cellStyle name="Normal 7 3 3 4 2 4" xfId="55307"/>
    <cellStyle name="Normal 7 3 3 4 3" xfId="55308"/>
    <cellStyle name="Normal 7 3 3 4 3 2" xfId="55309"/>
    <cellStyle name="Normal 7 3 3 4 3 2 2" xfId="55310"/>
    <cellStyle name="Normal 7 3 3 4 3 3" xfId="55311"/>
    <cellStyle name="Normal 7 3 3 4 4" xfId="55312"/>
    <cellStyle name="Normal 7 3 3 4 4 2" xfId="55313"/>
    <cellStyle name="Normal 7 3 3 4 5" xfId="55314"/>
    <cellStyle name="Normal 7 3 3 5" xfId="55315"/>
    <cellStyle name="Normal 7 3 3 5 2" xfId="55316"/>
    <cellStyle name="Normal 7 3 3 5 2 2" xfId="55317"/>
    <cellStyle name="Normal 7 3 3 5 2 2 2" xfId="55318"/>
    <cellStyle name="Normal 7 3 3 5 2 3" xfId="55319"/>
    <cellStyle name="Normal 7 3 3 5 3" xfId="55320"/>
    <cellStyle name="Normal 7 3 3 5 3 2" xfId="55321"/>
    <cellStyle name="Normal 7 3 3 5 4" xfId="55322"/>
    <cellStyle name="Normal 7 3 3 6" xfId="55323"/>
    <cellStyle name="Normal 7 3 3 6 2" xfId="55324"/>
    <cellStyle name="Normal 7 3 3 6 2 2" xfId="55325"/>
    <cellStyle name="Normal 7 3 3 6 3" xfId="55326"/>
    <cellStyle name="Normal 7 3 3 7" xfId="55327"/>
    <cellStyle name="Normal 7 3 3 7 2" xfId="55328"/>
    <cellStyle name="Normal 7 3 4" xfId="55329"/>
    <cellStyle name="Normal 7 3 4 2" xfId="55330"/>
    <cellStyle name="Normal 7 3 4 2 2" xfId="55331"/>
    <cellStyle name="Normal 7 3 4 2 2 2" xfId="55332"/>
    <cellStyle name="Normal 7 3 4 2 2 2 2" xfId="55333"/>
    <cellStyle name="Normal 7 3 4 2 2 2 2 2" xfId="55334"/>
    <cellStyle name="Normal 7 3 4 2 2 2 2 2 2" xfId="55335"/>
    <cellStyle name="Normal 7 3 4 2 2 2 2 3" xfId="55336"/>
    <cellStyle name="Normal 7 3 4 2 2 2 3" xfId="55337"/>
    <cellStyle name="Normal 7 3 4 2 2 2 3 2" xfId="55338"/>
    <cellStyle name="Normal 7 3 4 2 2 2 4" xfId="55339"/>
    <cellStyle name="Normal 7 3 4 2 2 3" xfId="55340"/>
    <cellStyle name="Normal 7 3 4 2 2 3 2" xfId="55341"/>
    <cellStyle name="Normal 7 3 4 2 2 3 2 2" xfId="55342"/>
    <cellStyle name="Normal 7 3 4 2 2 3 3" xfId="55343"/>
    <cellStyle name="Normal 7 3 4 2 2 4" xfId="55344"/>
    <cellStyle name="Normal 7 3 4 2 2 4 2" xfId="55345"/>
    <cellStyle name="Normal 7 3 4 2 2 5" xfId="55346"/>
    <cellStyle name="Normal 7 3 4 2 3" xfId="55347"/>
    <cellStyle name="Normal 7 3 4 2 3 2" xfId="55348"/>
    <cellStyle name="Normal 7 3 4 2 3 2 2" xfId="55349"/>
    <cellStyle name="Normal 7 3 4 2 3 2 2 2" xfId="55350"/>
    <cellStyle name="Normal 7 3 4 2 3 2 2 2 2" xfId="55351"/>
    <cellStyle name="Normal 7 3 4 2 3 2 2 3" xfId="55352"/>
    <cellStyle name="Normal 7 3 4 2 3 2 3" xfId="55353"/>
    <cellStyle name="Normal 7 3 4 2 3 2 3 2" xfId="55354"/>
    <cellStyle name="Normal 7 3 4 2 3 2 4" xfId="55355"/>
    <cellStyle name="Normal 7 3 4 2 3 3" xfId="55356"/>
    <cellStyle name="Normal 7 3 4 2 3 3 2" xfId="55357"/>
    <cellStyle name="Normal 7 3 4 2 3 3 2 2" xfId="55358"/>
    <cellStyle name="Normal 7 3 4 2 3 3 3" xfId="55359"/>
    <cellStyle name="Normal 7 3 4 2 3 4" xfId="55360"/>
    <cellStyle name="Normal 7 3 4 2 3 4 2" xfId="55361"/>
    <cellStyle name="Normal 7 3 4 2 3 5" xfId="55362"/>
    <cellStyle name="Normal 7 3 4 2 4" xfId="55363"/>
    <cellStyle name="Normal 7 3 4 2 4 2" xfId="55364"/>
    <cellStyle name="Normal 7 3 4 2 4 2 2" xfId="55365"/>
    <cellStyle name="Normal 7 3 4 2 4 2 2 2" xfId="55366"/>
    <cellStyle name="Normal 7 3 4 2 4 2 3" xfId="55367"/>
    <cellStyle name="Normal 7 3 4 2 4 3" xfId="55368"/>
    <cellStyle name="Normal 7 3 4 2 4 3 2" xfId="55369"/>
    <cellStyle name="Normal 7 3 4 2 4 4" xfId="55370"/>
    <cellStyle name="Normal 7 3 4 2 5" xfId="55371"/>
    <cellStyle name="Normal 7 3 4 2 5 2" xfId="55372"/>
    <cellStyle name="Normal 7 3 4 2 5 2 2" xfId="55373"/>
    <cellStyle name="Normal 7 3 4 2 5 3" xfId="55374"/>
    <cellStyle name="Normal 7 3 4 2 6" xfId="55375"/>
    <cellStyle name="Normal 7 3 4 2 6 2" xfId="55376"/>
    <cellStyle name="Normal 7 3 4 2 7" xfId="55377"/>
    <cellStyle name="Normal 7 3 4 3" xfId="55378"/>
    <cellStyle name="Normal 7 3 4 3 2" xfId="55379"/>
    <cellStyle name="Normal 7 3 4 3 2 2" xfId="55380"/>
    <cellStyle name="Normal 7 3 4 3 2 2 2" xfId="55381"/>
    <cellStyle name="Normal 7 3 4 3 2 2 2 2" xfId="55382"/>
    <cellStyle name="Normal 7 3 4 3 2 2 3" xfId="55383"/>
    <cellStyle name="Normal 7 3 4 3 2 3" xfId="55384"/>
    <cellStyle name="Normal 7 3 4 3 2 3 2" xfId="55385"/>
    <cellStyle name="Normal 7 3 4 3 2 4" xfId="55386"/>
    <cellStyle name="Normal 7 3 4 3 3" xfId="55387"/>
    <cellStyle name="Normal 7 3 4 3 3 2" xfId="55388"/>
    <cellStyle name="Normal 7 3 4 3 3 2 2" xfId="55389"/>
    <cellStyle name="Normal 7 3 4 3 3 3" xfId="55390"/>
    <cellStyle name="Normal 7 3 4 3 4" xfId="55391"/>
    <cellStyle name="Normal 7 3 4 3 4 2" xfId="55392"/>
    <cellStyle name="Normal 7 3 4 3 5" xfId="55393"/>
    <cellStyle name="Normal 7 3 4 4" xfId="55394"/>
    <cellStyle name="Normal 7 3 4 4 2" xfId="55395"/>
    <cellStyle name="Normal 7 3 4 4 2 2" xfId="55396"/>
    <cellStyle name="Normal 7 3 4 4 2 2 2" xfId="55397"/>
    <cellStyle name="Normal 7 3 4 4 2 2 2 2" xfId="55398"/>
    <cellStyle name="Normal 7 3 4 4 2 2 3" xfId="55399"/>
    <cellStyle name="Normal 7 3 4 4 2 3" xfId="55400"/>
    <cellStyle name="Normal 7 3 4 4 2 3 2" xfId="55401"/>
    <cellStyle name="Normal 7 3 4 4 2 4" xfId="55402"/>
    <cellStyle name="Normal 7 3 4 4 3" xfId="55403"/>
    <cellStyle name="Normal 7 3 4 4 3 2" xfId="55404"/>
    <cellStyle name="Normal 7 3 4 4 3 2 2" xfId="55405"/>
    <cellStyle name="Normal 7 3 4 4 3 3" xfId="55406"/>
    <cellStyle name="Normal 7 3 4 4 4" xfId="55407"/>
    <cellStyle name="Normal 7 3 4 4 4 2" xfId="55408"/>
    <cellStyle name="Normal 7 3 4 4 5" xfId="55409"/>
    <cellStyle name="Normal 7 3 4 5" xfId="55410"/>
    <cellStyle name="Normal 7 3 4 5 2" xfId="55411"/>
    <cellStyle name="Normal 7 3 4 5 2 2" xfId="55412"/>
    <cellStyle name="Normal 7 3 4 5 2 2 2" xfId="55413"/>
    <cellStyle name="Normal 7 3 4 5 2 3" xfId="55414"/>
    <cellStyle name="Normal 7 3 4 5 3" xfId="55415"/>
    <cellStyle name="Normal 7 3 4 5 3 2" xfId="55416"/>
    <cellStyle name="Normal 7 3 4 5 4" xfId="55417"/>
    <cellStyle name="Normal 7 3 4 6" xfId="55418"/>
    <cellStyle name="Normal 7 3 4 6 2" xfId="55419"/>
    <cellStyle name="Normal 7 3 4 6 2 2" xfId="55420"/>
    <cellStyle name="Normal 7 3 4 6 3" xfId="55421"/>
    <cellStyle name="Normal 7 3 4 7" xfId="55422"/>
    <cellStyle name="Normal 7 3 4 7 2" xfId="55423"/>
    <cellStyle name="Normal 7 3 5" xfId="55424"/>
    <cellStyle name="Normal 7 3 5 2" xfId="55425"/>
    <cellStyle name="Normal 7 3 5 2 2" xfId="55426"/>
    <cellStyle name="Normal 7 3 5 2 2 2" xfId="55427"/>
    <cellStyle name="Normal 7 3 5 2 2 2 2" xfId="55428"/>
    <cellStyle name="Normal 7 3 5 2 2 2 2 2" xfId="55429"/>
    <cellStyle name="Normal 7 3 5 2 2 2 3" xfId="55430"/>
    <cellStyle name="Normal 7 3 5 2 2 3" xfId="55431"/>
    <cellStyle name="Normal 7 3 5 2 2 3 2" xfId="55432"/>
    <cellStyle name="Normal 7 3 5 2 2 4" xfId="55433"/>
    <cellStyle name="Normal 7 3 5 2 3" xfId="55434"/>
    <cellStyle name="Normal 7 3 5 2 3 2" xfId="55435"/>
    <cellStyle name="Normal 7 3 5 2 3 2 2" xfId="55436"/>
    <cellStyle name="Normal 7 3 5 2 3 3" xfId="55437"/>
    <cellStyle name="Normal 7 3 5 2 4" xfId="55438"/>
    <cellStyle name="Normal 7 3 5 2 4 2" xfId="55439"/>
    <cellStyle name="Normal 7 3 5 2 5" xfId="55440"/>
    <cellStyle name="Normal 7 3 5 3" xfId="55441"/>
    <cellStyle name="Normal 7 3 5 3 2" xfId="55442"/>
    <cellStyle name="Normal 7 3 5 3 2 2" xfId="55443"/>
    <cellStyle name="Normal 7 3 5 3 2 2 2" xfId="55444"/>
    <cellStyle name="Normal 7 3 5 3 2 2 2 2" xfId="55445"/>
    <cellStyle name="Normal 7 3 5 3 2 2 3" xfId="55446"/>
    <cellStyle name="Normal 7 3 5 3 2 3" xfId="55447"/>
    <cellStyle name="Normal 7 3 5 3 2 3 2" xfId="55448"/>
    <cellStyle name="Normal 7 3 5 3 2 4" xfId="55449"/>
    <cellStyle name="Normal 7 3 5 3 3" xfId="55450"/>
    <cellStyle name="Normal 7 3 5 3 3 2" xfId="55451"/>
    <cellStyle name="Normal 7 3 5 3 3 2 2" xfId="55452"/>
    <cellStyle name="Normal 7 3 5 3 3 3" xfId="55453"/>
    <cellStyle name="Normal 7 3 5 3 4" xfId="55454"/>
    <cellStyle name="Normal 7 3 5 3 4 2" xfId="55455"/>
    <cellStyle name="Normal 7 3 5 3 5" xfId="55456"/>
    <cellStyle name="Normal 7 3 5 4" xfId="55457"/>
    <cellStyle name="Normal 7 3 5 4 2" xfId="55458"/>
    <cellStyle name="Normal 7 3 5 4 2 2" xfId="55459"/>
    <cellStyle name="Normal 7 3 5 4 2 2 2" xfId="55460"/>
    <cellStyle name="Normal 7 3 5 4 2 3" xfId="55461"/>
    <cellStyle name="Normal 7 3 5 4 3" xfId="55462"/>
    <cellStyle name="Normal 7 3 5 4 3 2" xfId="55463"/>
    <cellStyle name="Normal 7 3 5 4 4" xfId="55464"/>
    <cellStyle name="Normal 7 3 5 5" xfId="55465"/>
    <cellStyle name="Normal 7 3 5 5 2" xfId="55466"/>
    <cellStyle name="Normal 7 3 5 5 2 2" xfId="55467"/>
    <cellStyle name="Normal 7 3 5 5 3" xfId="55468"/>
    <cellStyle name="Normal 7 3 5 6" xfId="55469"/>
    <cellStyle name="Normal 7 3 5 6 2" xfId="55470"/>
    <cellStyle name="Normal 7 3 6" xfId="55471"/>
    <cellStyle name="Normal 7 3 6 2" xfId="55472"/>
    <cellStyle name="Normal 7 3 6 2 2" xfId="55473"/>
    <cellStyle name="Normal 7 3 6 2 2 2" xfId="55474"/>
    <cellStyle name="Normal 7 3 6 2 2 2 2" xfId="55475"/>
    <cellStyle name="Normal 7 3 6 2 2 3" xfId="55476"/>
    <cellStyle name="Normal 7 3 6 2 3" xfId="55477"/>
    <cellStyle name="Normal 7 3 6 2 3 2" xfId="55478"/>
    <cellStyle name="Normal 7 3 6 2 4" xfId="55479"/>
    <cellStyle name="Normal 7 3 6 3" xfId="55480"/>
    <cellStyle name="Normal 7 3 6 3 2" xfId="55481"/>
    <cellStyle name="Normal 7 3 6 3 2 2" xfId="55482"/>
    <cellStyle name="Normal 7 3 6 3 3" xfId="55483"/>
    <cellStyle name="Normal 7 3 6 4" xfId="55484"/>
    <cellStyle name="Normal 7 3 6 4 2" xfId="55485"/>
    <cellStyle name="Normal 7 3 6 5" xfId="55486"/>
    <cellStyle name="Normal 7 3 7" xfId="55487"/>
    <cellStyle name="Normal 7 3 7 2" xfId="55488"/>
    <cellStyle name="Normal 7 3 7 2 2" xfId="55489"/>
    <cellStyle name="Normal 7 3 7 2 2 2" xfId="55490"/>
    <cellStyle name="Normal 7 3 7 2 2 2 2" xfId="55491"/>
    <cellStyle name="Normal 7 3 7 2 2 3" xfId="55492"/>
    <cellStyle name="Normal 7 3 7 2 3" xfId="55493"/>
    <cellStyle name="Normal 7 3 7 2 3 2" xfId="55494"/>
    <cellStyle name="Normal 7 3 7 2 4" xfId="55495"/>
    <cellStyle name="Normal 7 3 7 3" xfId="55496"/>
    <cellStyle name="Normal 7 3 7 3 2" xfId="55497"/>
    <cellStyle name="Normal 7 3 7 3 2 2" xfId="55498"/>
    <cellStyle name="Normal 7 3 7 3 3" xfId="55499"/>
    <cellStyle name="Normal 7 3 7 4" xfId="55500"/>
    <cellStyle name="Normal 7 3 7 4 2" xfId="55501"/>
    <cellStyle name="Normal 7 3 7 5" xfId="55502"/>
    <cellStyle name="Normal 7 3 8" xfId="55503"/>
    <cellStyle name="Normal 7 3 8 2" xfId="55504"/>
    <cellStyle name="Normal 7 3 8 2 2" xfId="55505"/>
    <cellStyle name="Normal 7 3 8 2 2 2" xfId="55506"/>
    <cellStyle name="Normal 7 3 8 2 3" xfId="55507"/>
    <cellStyle name="Normal 7 3 8 3" xfId="55508"/>
    <cellStyle name="Normal 7 3 8 3 2" xfId="55509"/>
    <cellStyle name="Normal 7 3 8 4" xfId="55510"/>
    <cellStyle name="Normal 7 3 9" xfId="55511"/>
    <cellStyle name="Normal 7 3 9 2" xfId="55512"/>
    <cellStyle name="Normal 7 3 9 2 2" xfId="55513"/>
    <cellStyle name="Normal 7 3 9 3" xfId="55514"/>
    <cellStyle name="Normal 7 4" xfId="55515"/>
    <cellStyle name="Normal 7 4 2" xfId="55516"/>
    <cellStyle name="Normal 7 4 2 2" xfId="55517"/>
    <cellStyle name="Normal 7 4 2 2 2" xfId="55518"/>
    <cellStyle name="Normal 7 4 2 2 2 2" xfId="55519"/>
    <cellStyle name="Normal 7 4 2 2 2 2 2" xfId="55520"/>
    <cellStyle name="Normal 7 4 2 2 2 2 2 2" xfId="55521"/>
    <cellStyle name="Normal 7 4 2 2 2 2 2 2 2" xfId="55522"/>
    <cellStyle name="Normal 7 4 2 2 2 2 2 3" xfId="55523"/>
    <cellStyle name="Normal 7 4 2 2 2 2 3" xfId="55524"/>
    <cellStyle name="Normal 7 4 2 2 2 2 3 2" xfId="55525"/>
    <cellStyle name="Normal 7 4 2 2 2 2 4" xfId="55526"/>
    <cellStyle name="Normal 7 4 2 2 2 3" xfId="55527"/>
    <cellStyle name="Normal 7 4 2 2 2 3 2" xfId="55528"/>
    <cellStyle name="Normal 7 4 2 2 2 3 2 2" xfId="55529"/>
    <cellStyle name="Normal 7 4 2 2 2 3 3" xfId="55530"/>
    <cellStyle name="Normal 7 4 2 2 2 4" xfId="55531"/>
    <cellStyle name="Normal 7 4 2 2 2 4 2" xfId="55532"/>
    <cellStyle name="Normal 7 4 2 2 2 5" xfId="55533"/>
    <cellStyle name="Normal 7 4 2 2 3" xfId="55534"/>
    <cellStyle name="Normal 7 4 2 2 3 2" xfId="55535"/>
    <cellStyle name="Normal 7 4 2 2 3 2 2" xfId="55536"/>
    <cellStyle name="Normal 7 4 2 2 3 2 2 2" xfId="55537"/>
    <cellStyle name="Normal 7 4 2 2 3 2 2 2 2" xfId="55538"/>
    <cellStyle name="Normal 7 4 2 2 3 2 2 3" xfId="55539"/>
    <cellStyle name="Normal 7 4 2 2 3 2 3" xfId="55540"/>
    <cellStyle name="Normal 7 4 2 2 3 2 3 2" xfId="55541"/>
    <cellStyle name="Normal 7 4 2 2 3 2 4" xfId="55542"/>
    <cellStyle name="Normal 7 4 2 2 3 3" xfId="55543"/>
    <cellStyle name="Normal 7 4 2 2 3 3 2" xfId="55544"/>
    <cellStyle name="Normal 7 4 2 2 3 3 2 2" xfId="55545"/>
    <cellStyle name="Normal 7 4 2 2 3 3 3" xfId="55546"/>
    <cellStyle name="Normal 7 4 2 2 3 4" xfId="55547"/>
    <cellStyle name="Normal 7 4 2 2 3 4 2" xfId="55548"/>
    <cellStyle name="Normal 7 4 2 2 3 5" xfId="55549"/>
    <cellStyle name="Normal 7 4 2 2 4" xfId="55550"/>
    <cellStyle name="Normal 7 4 2 2 4 2" xfId="55551"/>
    <cellStyle name="Normal 7 4 2 2 4 2 2" xfId="55552"/>
    <cellStyle name="Normal 7 4 2 2 4 2 2 2" xfId="55553"/>
    <cellStyle name="Normal 7 4 2 2 4 2 3" xfId="55554"/>
    <cellStyle name="Normal 7 4 2 2 4 3" xfId="55555"/>
    <cellStyle name="Normal 7 4 2 2 4 3 2" xfId="55556"/>
    <cellStyle name="Normal 7 4 2 2 4 4" xfId="55557"/>
    <cellStyle name="Normal 7 4 2 2 5" xfId="55558"/>
    <cellStyle name="Normal 7 4 2 2 5 2" xfId="55559"/>
    <cellStyle name="Normal 7 4 2 2 5 2 2" xfId="55560"/>
    <cellStyle name="Normal 7 4 2 2 5 3" xfId="55561"/>
    <cellStyle name="Normal 7 4 2 2 6" xfId="55562"/>
    <cellStyle name="Normal 7 4 2 2 6 2" xfId="55563"/>
    <cellStyle name="Normal 7 4 2 2 7" xfId="55564"/>
    <cellStyle name="Normal 7 4 2 3" xfId="55565"/>
    <cellStyle name="Normal 7 4 2 3 2" xfId="55566"/>
    <cellStyle name="Normal 7 4 2 3 2 2" xfId="55567"/>
    <cellStyle name="Normal 7 4 2 3 2 2 2" xfId="55568"/>
    <cellStyle name="Normal 7 4 2 3 2 2 2 2" xfId="55569"/>
    <cellStyle name="Normal 7 4 2 3 2 2 3" xfId="55570"/>
    <cellStyle name="Normal 7 4 2 3 2 3" xfId="55571"/>
    <cellStyle name="Normal 7 4 2 3 2 3 2" xfId="55572"/>
    <cellStyle name="Normal 7 4 2 3 2 4" xfId="55573"/>
    <cellStyle name="Normal 7 4 2 3 3" xfId="55574"/>
    <cellStyle name="Normal 7 4 2 3 3 2" xfId="55575"/>
    <cellStyle name="Normal 7 4 2 3 3 2 2" xfId="55576"/>
    <cellStyle name="Normal 7 4 2 3 3 3" xfId="55577"/>
    <cellStyle name="Normal 7 4 2 3 4" xfId="55578"/>
    <cellStyle name="Normal 7 4 2 3 4 2" xfId="55579"/>
    <cellStyle name="Normal 7 4 2 3 5" xfId="55580"/>
    <cellStyle name="Normal 7 4 2 4" xfId="55581"/>
    <cellStyle name="Normal 7 4 2 4 2" xfId="55582"/>
    <cellStyle name="Normal 7 4 2 4 2 2" xfId="55583"/>
    <cellStyle name="Normal 7 4 2 4 2 2 2" xfId="55584"/>
    <cellStyle name="Normal 7 4 2 4 2 2 2 2" xfId="55585"/>
    <cellStyle name="Normal 7 4 2 4 2 2 3" xfId="55586"/>
    <cellStyle name="Normal 7 4 2 4 2 3" xfId="55587"/>
    <cellStyle name="Normal 7 4 2 4 2 3 2" xfId="55588"/>
    <cellStyle name="Normal 7 4 2 4 2 4" xfId="55589"/>
    <cellStyle name="Normal 7 4 2 4 3" xfId="55590"/>
    <cellStyle name="Normal 7 4 2 4 3 2" xfId="55591"/>
    <cellStyle name="Normal 7 4 2 4 3 2 2" xfId="55592"/>
    <cellStyle name="Normal 7 4 2 4 3 3" xfId="55593"/>
    <cellStyle name="Normal 7 4 2 4 4" xfId="55594"/>
    <cellStyle name="Normal 7 4 2 4 4 2" xfId="55595"/>
    <cellStyle name="Normal 7 4 2 4 5" xfId="55596"/>
    <cellStyle name="Normal 7 4 2 5" xfId="55597"/>
    <cellStyle name="Normal 7 4 2 5 2" xfId="55598"/>
    <cellStyle name="Normal 7 4 2 5 2 2" xfId="55599"/>
    <cellStyle name="Normal 7 4 2 5 2 2 2" xfId="55600"/>
    <cellStyle name="Normal 7 4 2 5 2 3" xfId="55601"/>
    <cellStyle name="Normal 7 4 2 5 3" xfId="55602"/>
    <cellStyle name="Normal 7 4 2 5 3 2" xfId="55603"/>
    <cellStyle name="Normal 7 4 2 5 4" xfId="55604"/>
    <cellStyle name="Normal 7 4 2 6" xfId="55605"/>
    <cellStyle name="Normal 7 4 2 6 2" xfId="55606"/>
    <cellStyle name="Normal 7 4 2 6 2 2" xfId="55607"/>
    <cellStyle name="Normal 7 4 2 6 3" xfId="55608"/>
    <cellStyle name="Normal 7 4 2 7" xfId="55609"/>
    <cellStyle name="Normal 7 4 2 7 2" xfId="55610"/>
    <cellStyle name="Normal 7 4 3" xfId="55611"/>
    <cellStyle name="Normal 7 4 3 2" xfId="55612"/>
    <cellStyle name="Normal 7 4 3 2 2" xfId="55613"/>
    <cellStyle name="Normal 7 4 3 2 2 2" xfId="55614"/>
    <cellStyle name="Normal 7 4 3 2 2 2 2" xfId="55615"/>
    <cellStyle name="Normal 7 4 3 2 2 2 2 2" xfId="55616"/>
    <cellStyle name="Normal 7 4 3 2 2 2 3" xfId="55617"/>
    <cellStyle name="Normal 7 4 3 2 2 3" xfId="55618"/>
    <cellStyle name="Normal 7 4 3 2 2 3 2" xfId="55619"/>
    <cellStyle name="Normal 7 4 3 2 2 4" xfId="55620"/>
    <cellStyle name="Normal 7 4 3 2 3" xfId="55621"/>
    <cellStyle name="Normal 7 4 3 2 3 2" xfId="55622"/>
    <cellStyle name="Normal 7 4 3 2 3 2 2" xfId="55623"/>
    <cellStyle name="Normal 7 4 3 2 3 3" xfId="55624"/>
    <cellStyle name="Normal 7 4 3 2 4" xfId="55625"/>
    <cellStyle name="Normal 7 4 3 2 4 2" xfId="55626"/>
    <cellStyle name="Normal 7 4 3 2 5" xfId="55627"/>
    <cellStyle name="Normal 7 4 3 3" xfId="55628"/>
    <cellStyle name="Normal 7 4 3 3 2" xfId="55629"/>
    <cellStyle name="Normal 7 4 3 3 2 2" xfId="55630"/>
    <cellStyle name="Normal 7 4 3 3 2 2 2" xfId="55631"/>
    <cellStyle name="Normal 7 4 3 3 2 2 2 2" xfId="55632"/>
    <cellStyle name="Normal 7 4 3 3 2 2 3" xfId="55633"/>
    <cellStyle name="Normal 7 4 3 3 2 3" xfId="55634"/>
    <cellStyle name="Normal 7 4 3 3 2 3 2" xfId="55635"/>
    <cellStyle name="Normal 7 4 3 3 2 4" xfId="55636"/>
    <cellStyle name="Normal 7 4 3 3 3" xfId="55637"/>
    <cellStyle name="Normal 7 4 3 3 3 2" xfId="55638"/>
    <cellStyle name="Normal 7 4 3 3 3 2 2" xfId="55639"/>
    <cellStyle name="Normal 7 4 3 3 3 3" xfId="55640"/>
    <cellStyle name="Normal 7 4 3 3 4" xfId="55641"/>
    <cellStyle name="Normal 7 4 3 3 4 2" xfId="55642"/>
    <cellStyle name="Normal 7 4 3 3 5" xfId="55643"/>
    <cellStyle name="Normal 7 4 3 4" xfId="55644"/>
    <cellStyle name="Normal 7 4 3 4 2" xfId="55645"/>
    <cellStyle name="Normal 7 4 3 4 2 2" xfId="55646"/>
    <cellStyle name="Normal 7 4 3 4 2 2 2" xfId="55647"/>
    <cellStyle name="Normal 7 4 3 4 2 3" xfId="55648"/>
    <cellStyle name="Normal 7 4 3 4 3" xfId="55649"/>
    <cellStyle name="Normal 7 4 3 4 3 2" xfId="55650"/>
    <cellStyle name="Normal 7 4 3 4 4" xfId="55651"/>
    <cellStyle name="Normal 7 4 3 5" xfId="55652"/>
    <cellStyle name="Normal 7 4 3 5 2" xfId="55653"/>
    <cellStyle name="Normal 7 4 3 5 2 2" xfId="55654"/>
    <cellStyle name="Normal 7 4 3 5 3" xfId="55655"/>
    <cellStyle name="Normal 7 4 3 6" xfId="55656"/>
    <cellStyle name="Normal 7 4 3 6 2" xfId="55657"/>
    <cellStyle name="Normal 7 4 3 7" xfId="55658"/>
    <cellStyle name="Normal 7 4 4" xfId="55659"/>
    <cellStyle name="Normal 7 4 4 2" xfId="55660"/>
    <cellStyle name="Normal 7 4 4 2 2" xfId="55661"/>
    <cellStyle name="Normal 7 4 4 2 2 2" xfId="55662"/>
    <cellStyle name="Normal 7 4 4 2 2 2 2" xfId="55663"/>
    <cellStyle name="Normal 7 4 4 2 2 3" xfId="55664"/>
    <cellStyle name="Normal 7 4 4 2 3" xfId="55665"/>
    <cellStyle name="Normal 7 4 4 2 3 2" xfId="55666"/>
    <cellStyle name="Normal 7 4 4 2 4" xfId="55667"/>
    <cellStyle name="Normal 7 4 4 3" xfId="55668"/>
    <cellStyle name="Normal 7 4 4 3 2" xfId="55669"/>
    <cellStyle name="Normal 7 4 4 3 2 2" xfId="55670"/>
    <cellStyle name="Normal 7 4 4 3 3" xfId="55671"/>
    <cellStyle name="Normal 7 4 4 4" xfId="55672"/>
    <cellStyle name="Normal 7 4 4 4 2" xfId="55673"/>
    <cellStyle name="Normal 7 4 4 5" xfId="55674"/>
    <cellStyle name="Normal 7 4 5" xfId="55675"/>
    <cellStyle name="Normal 7 4 5 2" xfId="55676"/>
    <cellStyle name="Normal 7 4 5 2 2" xfId="55677"/>
    <cellStyle name="Normal 7 4 5 2 2 2" xfId="55678"/>
    <cellStyle name="Normal 7 4 5 2 2 2 2" xfId="55679"/>
    <cellStyle name="Normal 7 4 5 2 2 3" xfId="55680"/>
    <cellStyle name="Normal 7 4 5 2 3" xfId="55681"/>
    <cellStyle name="Normal 7 4 5 2 3 2" xfId="55682"/>
    <cellStyle name="Normal 7 4 5 2 4" xfId="55683"/>
    <cellStyle name="Normal 7 4 5 3" xfId="55684"/>
    <cellStyle name="Normal 7 4 5 3 2" xfId="55685"/>
    <cellStyle name="Normal 7 4 5 3 2 2" xfId="55686"/>
    <cellStyle name="Normal 7 4 5 3 3" xfId="55687"/>
    <cellStyle name="Normal 7 4 5 4" xfId="55688"/>
    <cellStyle name="Normal 7 4 5 4 2" xfId="55689"/>
    <cellStyle name="Normal 7 4 5 5" xfId="55690"/>
    <cellStyle name="Normal 7 4 6" xfId="55691"/>
    <cellStyle name="Normal 7 4 6 2" xfId="55692"/>
    <cellStyle name="Normal 7 4 6 2 2" xfId="55693"/>
    <cellStyle name="Normal 7 4 6 2 2 2" xfId="55694"/>
    <cellStyle name="Normal 7 4 6 2 3" xfId="55695"/>
    <cellStyle name="Normal 7 4 6 3" xfId="55696"/>
    <cellStyle name="Normal 7 4 6 3 2" xfId="55697"/>
    <cellStyle name="Normal 7 4 6 4" xfId="55698"/>
    <cellStyle name="Normal 7 4 7" xfId="55699"/>
    <cellStyle name="Normal 7 4 7 2" xfId="55700"/>
    <cellStyle name="Normal 7 4 7 2 2" xfId="55701"/>
    <cellStyle name="Normal 7 4 7 3" xfId="55702"/>
    <cellStyle name="Normal 7 4 8" xfId="55703"/>
    <cellStyle name="Normal 7 4 8 2" xfId="55704"/>
    <cellStyle name="Normal 7 5" xfId="55705"/>
    <cellStyle name="Normal 7 5 2" xfId="55706"/>
    <cellStyle name="Normal 7 5 2 2" xfId="55707"/>
    <cellStyle name="Normal 7 5 2 2 2" xfId="55708"/>
    <cellStyle name="Normal 7 5 2 2 2 2" xfId="55709"/>
    <cellStyle name="Normal 7 5 2 2 2 2 2" xfId="55710"/>
    <cellStyle name="Normal 7 5 2 2 2 2 2 2" xfId="55711"/>
    <cellStyle name="Normal 7 5 2 2 2 2 3" xfId="55712"/>
    <cellStyle name="Normal 7 5 2 2 2 3" xfId="55713"/>
    <cellStyle name="Normal 7 5 2 2 2 3 2" xfId="55714"/>
    <cellStyle name="Normal 7 5 2 2 2 4" xfId="55715"/>
    <cellStyle name="Normal 7 5 2 2 3" xfId="55716"/>
    <cellStyle name="Normal 7 5 2 2 3 2" xfId="55717"/>
    <cellStyle name="Normal 7 5 2 2 3 2 2" xfId="55718"/>
    <cellStyle name="Normal 7 5 2 2 3 3" xfId="55719"/>
    <cellStyle name="Normal 7 5 2 2 4" xfId="55720"/>
    <cellStyle name="Normal 7 5 2 2 4 2" xfId="55721"/>
    <cellStyle name="Normal 7 5 2 2 5" xfId="55722"/>
    <cellStyle name="Normal 7 5 2 3" xfId="55723"/>
    <cellStyle name="Normal 7 5 2 3 2" xfId="55724"/>
    <cellStyle name="Normal 7 5 2 3 2 2" xfId="55725"/>
    <cellStyle name="Normal 7 5 2 3 2 2 2" xfId="55726"/>
    <cellStyle name="Normal 7 5 2 3 2 2 2 2" xfId="55727"/>
    <cellStyle name="Normal 7 5 2 3 2 2 3" xfId="55728"/>
    <cellStyle name="Normal 7 5 2 3 2 3" xfId="55729"/>
    <cellStyle name="Normal 7 5 2 3 2 3 2" xfId="55730"/>
    <cellStyle name="Normal 7 5 2 3 2 4" xfId="55731"/>
    <cellStyle name="Normal 7 5 2 3 3" xfId="55732"/>
    <cellStyle name="Normal 7 5 2 3 3 2" xfId="55733"/>
    <cellStyle name="Normal 7 5 2 3 3 2 2" xfId="55734"/>
    <cellStyle name="Normal 7 5 2 3 3 3" xfId="55735"/>
    <cellStyle name="Normal 7 5 2 3 4" xfId="55736"/>
    <cellStyle name="Normal 7 5 2 3 4 2" xfId="55737"/>
    <cellStyle name="Normal 7 5 2 3 5" xfId="55738"/>
    <cellStyle name="Normal 7 5 2 4" xfId="55739"/>
    <cellStyle name="Normal 7 5 2 4 2" xfId="55740"/>
    <cellStyle name="Normal 7 5 2 4 2 2" xfId="55741"/>
    <cellStyle name="Normal 7 5 2 4 2 2 2" xfId="55742"/>
    <cellStyle name="Normal 7 5 2 4 2 3" xfId="55743"/>
    <cellStyle name="Normal 7 5 2 4 3" xfId="55744"/>
    <cellStyle name="Normal 7 5 2 4 3 2" xfId="55745"/>
    <cellStyle name="Normal 7 5 2 4 4" xfId="55746"/>
    <cellStyle name="Normal 7 5 2 5" xfId="55747"/>
    <cellStyle name="Normal 7 5 2 5 2" xfId="55748"/>
    <cellStyle name="Normal 7 5 2 5 2 2" xfId="55749"/>
    <cellStyle name="Normal 7 5 2 5 3" xfId="55750"/>
    <cellStyle name="Normal 7 5 2 6" xfId="55751"/>
    <cellStyle name="Normal 7 5 2 6 2" xfId="55752"/>
    <cellStyle name="Normal 7 5 3" xfId="55753"/>
    <cellStyle name="Normal 7 5 3 2" xfId="55754"/>
    <cellStyle name="Normal 7 5 3 2 2" xfId="55755"/>
    <cellStyle name="Normal 7 5 3 2 2 2" xfId="55756"/>
    <cellStyle name="Normal 7 5 3 2 2 2 2" xfId="55757"/>
    <cellStyle name="Normal 7 5 3 2 2 3" xfId="55758"/>
    <cellStyle name="Normal 7 5 3 2 3" xfId="55759"/>
    <cellStyle name="Normal 7 5 3 2 3 2" xfId="55760"/>
    <cellStyle name="Normal 7 5 3 2 4" xfId="55761"/>
    <cellStyle name="Normal 7 5 3 3" xfId="55762"/>
    <cellStyle name="Normal 7 5 3 3 2" xfId="55763"/>
    <cellStyle name="Normal 7 5 3 3 2 2" xfId="55764"/>
    <cellStyle name="Normal 7 5 3 3 3" xfId="55765"/>
    <cellStyle name="Normal 7 5 3 4" xfId="55766"/>
    <cellStyle name="Normal 7 5 3 4 2" xfId="55767"/>
    <cellStyle name="Normal 7 5 3 5" xfId="55768"/>
    <cellStyle name="Normal 7 5 4" xfId="55769"/>
    <cellStyle name="Normal 7 5 4 2" xfId="55770"/>
    <cellStyle name="Normal 7 5 4 2 2" xfId="55771"/>
    <cellStyle name="Normal 7 5 4 2 2 2" xfId="55772"/>
    <cellStyle name="Normal 7 5 4 2 2 2 2" xfId="55773"/>
    <cellStyle name="Normal 7 5 4 2 2 3" xfId="55774"/>
    <cellStyle name="Normal 7 5 4 2 3" xfId="55775"/>
    <cellStyle name="Normal 7 5 4 2 3 2" xfId="55776"/>
    <cellStyle name="Normal 7 5 4 2 4" xfId="55777"/>
    <cellStyle name="Normal 7 5 4 3" xfId="55778"/>
    <cellStyle name="Normal 7 5 4 3 2" xfId="55779"/>
    <cellStyle name="Normal 7 5 4 3 2 2" xfId="55780"/>
    <cellStyle name="Normal 7 5 4 3 3" xfId="55781"/>
    <cellStyle name="Normal 7 5 4 4" xfId="55782"/>
    <cellStyle name="Normal 7 5 4 4 2" xfId="55783"/>
    <cellStyle name="Normal 7 5 4 5" xfId="55784"/>
    <cellStyle name="Normal 7 5 5" xfId="55785"/>
    <cellStyle name="Normal 7 5 5 2" xfId="55786"/>
    <cellStyle name="Normal 7 5 5 2 2" xfId="55787"/>
    <cellStyle name="Normal 7 5 5 2 2 2" xfId="55788"/>
    <cellStyle name="Normal 7 5 5 2 3" xfId="55789"/>
    <cellStyle name="Normal 7 5 5 3" xfId="55790"/>
    <cellStyle name="Normal 7 5 5 3 2" xfId="55791"/>
    <cellStyle name="Normal 7 5 5 4" xfId="55792"/>
    <cellStyle name="Normal 7 5 6" xfId="55793"/>
    <cellStyle name="Normal 7 5 6 2" xfId="55794"/>
    <cellStyle name="Normal 7 5 6 2 2" xfId="55795"/>
    <cellStyle name="Normal 7 5 6 3" xfId="55796"/>
    <cellStyle name="Normal 7 5 7" xfId="55797"/>
    <cellStyle name="Normal 7 5 7 2" xfId="55798"/>
    <cellStyle name="Normal 7 6" xfId="55799"/>
    <cellStyle name="Normal 7 6 2" xfId="55800"/>
    <cellStyle name="Normal 7 6 2 2" xfId="55801"/>
    <cellStyle name="Normal 7 6 2 2 2" xfId="55802"/>
    <cellStyle name="Normal 7 6 2 2 2 2" xfId="55803"/>
    <cellStyle name="Normal 7 6 2 2 2 2 2" xfId="55804"/>
    <cellStyle name="Normal 7 6 2 2 2 2 2 2" xfId="55805"/>
    <cellStyle name="Normal 7 6 2 2 2 2 3" xfId="55806"/>
    <cellStyle name="Normal 7 6 2 2 2 3" xfId="55807"/>
    <cellStyle name="Normal 7 6 2 2 2 3 2" xfId="55808"/>
    <cellStyle name="Normal 7 6 2 2 2 4" xfId="55809"/>
    <cellStyle name="Normal 7 6 2 2 3" xfId="55810"/>
    <cellStyle name="Normal 7 6 2 2 3 2" xfId="55811"/>
    <cellStyle name="Normal 7 6 2 2 3 2 2" xfId="55812"/>
    <cellStyle name="Normal 7 6 2 2 3 3" xfId="55813"/>
    <cellStyle name="Normal 7 6 2 2 4" xfId="55814"/>
    <cellStyle name="Normal 7 6 2 2 4 2" xfId="55815"/>
    <cellStyle name="Normal 7 6 2 2 5" xfId="55816"/>
    <cellStyle name="Normal 7 6 2 3" xfId="55817"/>
    <cellStyle name="Normal 7 6 2 3 2" xfId="55818"/>
    <cellStyle name="Normal 7 6 2 3 2 2" xfId="55819"/>
    <cellStyle name="Normal 7 6 2 3 2 2 2" xfId="55820"/>
    <cellStyle name="Normal 7 6 2 3 2 2 2 2" xfId="55821"/>
    <cellStyle name="Normal 7 6 2 3 2 2 3" xfId="55822"/>
    <cellStyle name="Normal 7 6 2 3 2 3" xfId="55823"/>
    <cellStyle name="Normal 7 6 2 3 2 3 2" xfId="55824"/>
    <cellStyle name="Normal 7 6 2 3 2 4" xfId="55825"/>
    <cellStyle name="Normal 7 6 2 3 3" xfId="55826"/>
    <cellStyle name="Normal 7 6 2 3 3 2" xfId="55827"/>
    <cellStyle name="Normal 7 6 2 3 3 2 2" xfId="55828"/>
    <cellStyle name="Normal 7 6 2 3 3 3" xfId="55829"/>
    <cellStyle name="Normal 7 6 2 3 4" xfId="55830"/>
    <cellStyle name="Normal 7 6 2 3 4 2" xfId="55831"/>
    <cellStyle name="Normal 7 6 2 3 5" xfId="55832"/>
    <cellStyle name="Normal 7 6 2 4" xfId="55833"/>
    <cellStyle name="Normal 7 6 2 4 2" xfId="55834"/>
    <cellStyle name="Normal 7 6 2 4 2 2" xfId="55835"/>
    <cellStyle name="Normal 7 6 2 4 2 2 2" xfId="55836"/>
    <cellStyle name="Normal 7 6 2 4 2 3" xfId="55837"/>
    <cellStyle name="Normal 7 6 2 4 3" xfId="55838"/>
    <cellStyle name="Normal 7 6 2 4 3 2" xfId="55839"/>
    <cellStyle name="Normal 7 6 2 4 4" xfId="55840"/>
    <cellStyle name="Normal 7 6 2 5" xfId="55841"/>
    <cellStyle name="Normal 7 6 2 5 2" xfId="55842"/>
    <cellStyle name="Normal 7 6 2 5 2 2" xfId="55843"/>
    <cellStyle name="Normal 7 6 2 5 3" xfId="55844"/>
    <cellStyle name="Normal 7 6 2 6" xfId="55845"/>
    <cellStyle name="Normal 7 6 2 6 2" xfId="55846"/>
    <cellStyle name="Normal 7 6 2 7" xfId="55847"/>
    <cellStyle name="Normal 7 6 3" xfId="55848"/>
    <cellStyle name="Normal 7 6 3 2" xfId="55849"/>
    <cellStyle name="Normal 7 6 3 2 2" xfId="55850"/>
    <cellStyle name="Normal 7 6 3 2 2 2" xfId="55851"/>
    <cellStyle name="Normal 7 6 3 2 2 2 2" xfId="55852"/>
    <cellStyle name="Normal 7 6 3 2 2 3" xfId="55853"/>
    <cellStyle name="Normal 7 6 3 2 3" xfId="55854"/>
    <cellStyle name="Normal 7 6 3 2 3 2" xfId="55855"/>
    <cellStyle name="Normal 7 6 3 2 4" xfId="55856"/>
    <cellStyle name="Normal 7 6 3 3" xfId="55857"/>
    <cellStyle name="Normal 7 6 3 3 2" xfId="55858"/>
    <cellStyle name="Normal 7 6 3 3 2 2" xfId="55859"/>
    <cellStyle name="Normal 7 6 3 3 3" xfId="55860"/>
    <cellStyle name="Normal 7 6 3 4" xfId="55861"/>
    <cellStyle name="Normal 7 6 3 4 2" xfId="55862"/>
    <cellStyle name="Normal 7 6 3 5" xfId="55863"/>
    <cellStyle name="Normal 7 6 4" xfId="55864"/>
    <cellStyle name="Normal 7 6 4 2" xfId="55865"/>
    <cellStyle name="Normal 7 6 4 2 2" xfId="55866"/>
    <cellStyle name="Normal 7 6 4 2 2 2" xfId="55867"/>
    <cellStyle name="Normal 7 6 4 2 2 2 2" xfId="55868"/>
    <cellStyle name="Normal 7 6 4 2 2 3" xfId="55869"/>
    <cellStyle name="Normal 7 6 4 2 3" xfId="55870"/>
    <cellStyle name="Normal 7 6 4 2 3 2" xfId="55871"/>
    <cellStyle name="Normal 7 6 4 2 4" xfId="55872"/>
    <cellStyle name="Normal 7 6 4 3" xfId="55873"/>
    <cellStyle name="Normal 7 6 4 3 2" xfId="55874"/>
    <cellStyle name="Normal 7 6 4 3 2 2" xfId="55875"/>
    <cellStyle name="Normal 7 6 4 3 3" xfId="55876"/>
    <cellStyle name="Normal 7 6 4 4" xfId="55877"/>
    <cellStyle name="Normal 7 6 4 4 2" xfId="55878"/>
    <cellStyle name="Normal 7 6 4 5" xfId="55879"/>
    <cellStyle name="Normal 7 6 5" xfId="55880"/>
    <cellStyle name="Normal 7 6 5 2" xfId="55881"/>
    <cellStyle name="Normal 7 6 5 2 2" xfId="55882"/>
    <cellStyle name="Normal 7 6 5 2 2 2" xfId="55883"/>
    <cellStyle name="Normal 7 6 5 2 3" xfId="55884"/>
    <cellStyle name="Normal 7 6 5 3" xfId="55885"/>
    <cellStyle name="Normal 7 6 5 3 2" xfId="55886"/>
    <cellStyle name="Normal 7 6 5 4" xfId="55887"/>
    <cellStyle name="Normal 7 6 6" xfId="55888"/>
    <cellStyle name="Normal 7 6 6 2" xfId="55889"/>
    <cellStyle name="Normal 7 6 6 2 2" xfId="55890"/>
    <cellStyle name="Normal 7 6 6 3" xfId="55891"/>
    <cellStyle name="Normal 7 6 7" xfId="55892"/>
    <cellStyle name="Normal 7 6 7 2" xfId="55893"/>
    <cellStyle name="Normal 7 7" xfId="55894"/>
    <cellStyle name="Normal 7 7 2" xfId="55895"/>
    <cellStyle name="Normal 7 7 2 2" xfId="55896"/>
    <cellStyle name="Normal 7 7 2 2 2" xfId="55897"/>
    <cellStyle name="Normal 7 7 2 2 2 2" xfId="55898"/>
    <cellStyle name="Normal 7 7 2 2 2 2 2" xfId="55899"/>
    <cellStyle name="Normal 7 7 2 2 2 3" xfId="55900"/>
    <cellStyle name="Normal 7 7 2 2 3" xfId="55901"/>
    <cellStyle name="Normal 7 7 2 2 3 2" xfId="55902"/>
    <cellStyle name="Normal 7 7 2 2 4" xfId="55903"/>
    <cellStyle name="Normal 7 7 2 3" xfId="55904"/>
    <cellStyle name="Normal 7 7 2 3 2" xfId="55905"/>
    <cellStyle name="Normal 7 7 2 3 2 2" xfId="55906"/>
    <cellStyle name="Normal 7 7 2 3 3" xfId="55907"/>
    <cellStyle name="Normal 7 7 2 4" xfId="55908"/>
    <cellStyle name="Normal 7 7 2 4 2" xfId="55909"/>
    <cellStyle name="Normal 7 7 2 5" xfId="55910"/>
    <cellStyle name="Normal 7 7 3" xfId="55911"/>
    <cellStyle name="Normal 7 7 3 2" xfId="55912"/>
    <cellStyle name="Normal 7 7 3 2 2" xfId="55913"/>
    <cellStyle name="Normal 7 7 3 2 2 2" xfId="55914"/>
    <cellStyle name="Normal 7 7 3 2 2 2 2" xfId="55915"/>
    <cellStyle name="Normal 7 7 3 2 2 3" xfId="55916"/>
    <cellStyle name="Normal 7 7 3 2 3" xfId="55917"/>
    <cellStyle name="Normal 7 7 3 2 3 2" xfId="55918"/>
    <cellStyle name="Normal 7 7 3 2 4" xfId="55919"/>
    <cellStyle name="Normal 7 7 3 3" xfId="55920"/>
    <cellStyle name="Normal 7 7 3 3 2" xfId="55921"/>
    <cellStyle name="Normal 7 7 3 3 2 2" xfId="55922"/>
    <cellStyle name="Normal 7 7 3 3 3" xfId="55923"/>
    <cellStyle name="Normal 7 7 3 4" xfId="55924"/>
    <cellStyle name="Normal 7 7 3 4 2" xfId="55925"/>
    <cellStyle name="Normal 7 7 3 5" xfId="55926"/>
    <cellStyle name="Normal 7 7 4" xfId="55927"/>
    <cellStyle name="Normal 7 7 4 2" xfId="55928"/>
    <cellStyle name="Normal 7 7 4 2 2" xfId="55929"/>
    <cellStyle name="Normal 7 7 4 2 2 2" xfId="55930"/>
    <cellStyle name="Normal 7 7 4 2 3" xfId="55931"/>
    <cellStyle name="Normal 7 7 4 3" xfId="55932"/>
    <cellStyle name="Normal 7 7 4 3 2" xfId="55933"/>
    <cellStyle name="Normal 7 7 4 4" xfId="55934"/>
    <cellStyle name="Normal 7 7 5" xfId="55935"/>
    <cellStyle name="Normal 7 7 5 2" xfId="55936"/>
    <cellStyle name="Normal 7 7 5 2 2" xfId="55937"/>
    <cellStyle name="Normal 7 7 5 3" xfId="55938"/>
    <cellStyle name="Normal 7 7 6" xfId="55939"/>
    <cellStyle name="Normal 7 7 6 2" xfId="55940"/>
    <cellStyle name="Normal 7 7 7" xfId="55941"/>
    <cellStyle name="Normal 7 8" xfId="55942"/>
    <cellStyle name="Normal 7 8 2" xfId="55943"/>
    <cellStyle name="Normal 7 8 2 2" xfId="55944"/>
    <cellStyle name="Normal 7 8 2 2 2" xfId="55945"/>
    <cellStyle name="Normal 7 8 2 2 2 2" xfId="55946"/>
    <cellStyle name="Normal 7 8 2 2 3" xfId="55947"/>
    <cellStyle name="Normal 7 8 2 3" xfId="55948"/>
    <cellStyle name="Normal 7 8 2 3 2" xfId="55949"/>
    <cellStyle name="Normal 7 8 2 4" xfId="55950"/>
    <cellStyle name="Normal 7 8 3" xfId="55951"/>
    <cellStyle name="Normal 7 8 3 2" xfId="55952"/>
    <cellStyle name="Normal 7 8 3 2 2" xfId="55953"/>
    <cellStyle name="Normal 7 8 3 3" xfId="55954"/>
    <cellStyle name="Normal 7 8 4" xfId="55955"/>
    <cellStyle name="Normal 7 8 4 2" xfId="55956"/>
    <cellStyle name="Normal 7 8 5" xfId="55957"/>
    <cellStyle name="Normal 7 9" xfId="55958"/>
    <cellStyle name="Normal 7 9 2" xfId="55959"/>
    <cellStyle name="Normal 7 9 2 2" xfId="55960"/>
    <cellStyle name="Normal 7 9 2 2 2" xfId="55961"/>
    <cellStyle name="Normal 7 9 2 2 2 2" xfId="55962"/>
    <cellStyle name="Normal 7 9 2 2 3" xfId="55963"/>
    <cellStyle name="Normal 7 9 2 3" xfId="55964"/>
    <cellStyle name="Normal 7 9 2 3 2" xfId="55965"/>
    <cellStyle name="Normal 7 9 2 4" xfId="55966"/>
    <cellStyle name="Normal 7 9 3" xfId="55967"/>
    <cellStyle name="Normal 7 9 3 2" xfId="55968"/>
    <cellStyle name="Normal 7 9 3 2 2" xfId="55969"/>
    <cellStyle name="Normal 7 9 3 3" xfId="55970"/>
    <cellStyle name="Normal 7 9 4" xfId="55971"/>
    <cellStyle name="Normal 7 9 4 2" xfId="55972"/>
    <cellStyle name="Normal 7 9 5" xfId="55973"/>
    <cellStyle name="Normal 70" xfId="27835"/>
    <cellStyle name="Normal 70 10" xfId="55974"/>
    <cellStyle name="Normal 70 10 2" xfId="55975"/>
    <cellStyle name="Normal 70 11" xfId="55976"/>
    <cellStyle name="Normal 70 2" xfId="27836"/>
    <cellStyle name="Normal 70 2 2" xfId="55977"/>
    <cellStyle name="Normal 70 2 2 2" xfId="55978"/>
    <cellStyle name="Normal 70 2 2 2 2" xfId="55979"/>
    <cellStyle name="Normal 70 2 2 2 2 2" xfId="55980"/>
    <cellStyle name="Normal 70 2 2 2 2 2 2" xfId="55981"/>
    <cellStyle name="Normal 70 2 2 2 2 2 2 2" xfId="55982"/>
    <cellStyle name="Normal 70 2 2 2 2 2 2 2 2" xfId="55983"/>
    <cellStyle name="Normal 70 2 2 2 2 2 2 3" xfId="55984"/>
    <cellStyle name="Normal 70 2 2 2 2 2 3" xfId="55985"/>
    <cellStyle name="Normal 70 2 2 2 2 2 3 2" xfId="55986"/>
    <cellStyle name="Normal 70 2 2 2 2 2 4" xfId="55987"/>
    <cellStyle name="Normal 70 2 2 2 2 3" xfId="55988"/>
    <cellStyle name="Normal 70 2 2 2 2 3 2" xfId="55989"/>
    <cellStyle name="Normal 70 2 2 2 2 3 2 2" xfId="55990"/>
    <cellStyle name="Normal 70 2 2 2 2 3 3" xfId="55991"/>
    <cellStyle name="Normal 70 2 2 2 2 4" xfId="55992"/>
    <cellStyle name="Normal 70 2 2 2 2 4 2" xfId="55993"/>
    <cellStyle name="Normal 70 2 2 2 2 5" xfId="55994"/>
    <cellStyle name="Normal 70 2 2 2 3" xfId="55995"/>
    <cellStyle name="Normal 70 2 2 2 3 2" xfId="55996"/>
    <cellStyle name="Normal 70 2 2 2 3 2 2" xfId="55997"/>
    <cellStyle name="Normal 70 2 2 2 3 2 2 2" xfId="55998"/>
    <cellStyle name="Normal 70 2 2 2 3 2 2 2 2" xfId="55999"/>
    <cellStyle name="Normal 70 2 2 2 3 2 2 3" xfId="56000"/>
    <cellStyle name="Normal 70 2 2 2 3 2 3" xfId="56001"/>
    <cellStyle name="Normal 70 2 2 2 3 2 3 2" xfId="56002"/>
    <cellStyle name="Normal 70 2 2 2 3 2 4" xfId="56003"/>
    <cellStyle name="Normal 70 2 2 2 3 3" xfId="56004"/>
    <cellStyle name="Normal 70 2 2 2 3 3 2" xfId="56005"/>
    <cellStyle name="Normal 70 2 2 2 3 3 2 2" xfId="56006"/>
    <cellStyle name="Normal 70 2 2 2 3 3 3" xfId="56007"/>
    <cellStyle name="Normal 70 2 2 2 3 4" xfId="56008"/>
    <cellStyle name="Normal 70 2 2 2 3 4 2" xfId="56009"/>
    <cellStyle name="Normal 70 2 2 2 3 5" xfId="56010"/>
    <cellStyle name="Normal 70 2 2 2 4" xfId="56011"/>
    <cellStyle name="Normal 70 2 2 2 4 2" xfId="56012"/>
    <cellStyle name="Normal 70 2 2 2 4 2 2" xfId="56013"/>
    <cellStyle name="Normal 70 2 2 2 4 2 2 2" xfId="56014"/>
    <cellStyle name="Normal 70 2 2 2 4 2 3" xfId="56015"/>
    <cellStyle name="Normal 70 2 2 2 4 3" xfId="56016"/>
    <cellStyle name="Normal 70 2 2 2 4 3 2" xfId="56017"/>
    <cellStyle name="Normal 70 2 2 2 4 4" xfId="56018"/>
    <cellStyle name="Normal 70 2 2 2 5" xfId="56019"/>
    <cellStyle name="Normal 70 2 2 2 5 2" xfId="56020"/>
    <cellStyle name="Normal 70 2 2 2 5 2 2" xfId="56021"/>
    <cellStyle name="Normal 70 2 2 2 5 3" xfId="56022"/>
    <cellStyle name="Normal 70 2 2 2 6" xfId="56023"/>
    <cellStyle name="Normal 70 2 2 2 6 2" xfId="56024"/>
    <cellStyle name="Normal 70 2 2 2 7" xfId="56025"/>
    <cellStyle name="Normal 70 2 2 3" xfId="56026"/>
    <cellStyle name="Normal 70 2 2 3 2" xfId="56027"/>
    <cellStyle name="Normal 70 2 2 3 2 2" xfId="56028"/>
    <cellStyle name="Normal 70 2 2 3 2 2 2" xfId="56029"/>
    <cellStyle name="Normal 70 2 2 3 2 2 2 2" xfId="56030"/>
    <cellStyle name="Normal 70 2 2 3 2 2 3" xfId="56031"/>
    <cellStyle name="Normal 70 2 2 3 2 3" xfId="56032"/>
    <cellStyle name="Normal 70 2 2 3 2 3 2" xfId="56033"/>
    <cellStyle name="Normal 70 2 2 3 2 4" xfId="56034"/>
    <cellStyle name="Normal 70 2 2 3 3" xfId="56035"/>
    <cellStyle name="Normal 70 2 2 3 3 2" xfId="56036"/>
    <cellStyle name="Normal 70 2 2 3 3 2 2" xfId="56037"/>
    <cellStyle name="Normal 70 2 2 3 3 3" xfId="56038"/>
    <cellStyle name="Normal 70 2 2 3 4" xfId="56039"/>
    <cellStyle name="Normal 70 2 2 3 4 2" xfId="56040"/>
    <cellStyle name="Normal 70 2 2 3 5" xfId="56041"/>
    <cellStyle name="Normal 70 2 2 4" xfId="56042"/>
    <cellStyle name="Normal 70 2 2 4 2" xfId="56043"/>
    <cellStyle name="Normal 70 2 2 4 2 2" xfId="56044"/>
    <cellStyle name="Normal 70 2 2 4 2 2 2" xfId="56045"/>
    <cellStyle name="Normal 70 2 2 4 2 2 2 2" xfId="56046"/>
    <cellStyle name="Normal 70 2 2 4 2 2 3" xfId="56047"/>
    <cellStyle name="Normal 70 2 2 4 2 3" xfId="56048"/>
    <cellStyle name="Normal 70 2 2 4 2 3 2" xfId="56049"/>
    <cellStyle name="Normal 70 2 2 4 2 4" xfId="56050"/>
    <cellStyle name="Normal 70 2 2 4 3" xfId="56051"/>
    <cellStyle name="Normal 70 2 2 4 3 2" xfId="56052"/>
    <cellStyle name="Normal 70 2 2 4 3 2 2" xfId="56053"/>
    <cellStyle name="Normal 70 2 2 4 3 3" xfId="56054"/>
    <cellStyle name="Normal 70 2 2 4 4" xfId="56055"/>
    <cellStyle name="Normal 70 2 2 4 4 2" xfId="56056"/>
    <cellStyle name="Normal 70 2 2 4 5" xfId="56057"/>
    <cellStyle name="Normal 70 2 2 5" xfId="56058"/>
    <cellStyle name="Normal 70 2 2 5 2" xfId="56059"/>
    <cellStyle name="Normal 70 2 2 5 2 2" xfId="56060"/>
    <cellStyle name="Normal 70 2 2 5 2 2 2" xfId="56061"/>
    <cellStyle name="Normal 70 2 2 5 2 3" xfId="56062"/>
    <cellStyle name="Normal 70 2 2 5 3" xfId="56063"/>
    <cellStyle name="Normal 70 2 2 5 3 2" xfId="56064"/>
    <cellStyle name="Normal 70 2 2 5 4" xfId="56065"/>
    <cellStyle name="Normal 70 2 2 6" xfId="56066"/>
    <cellStyle name="Normal 70 2 2 6 2" xfId="56067"/>
    <cellStyle name="Normal 70 2 2 6 2 2" xfId="56068"/>
    <cellStyle name="Normal 70 2 2 6 3" xfId="56069"/>
    <cellStyle name="Normal 70 2 2 7" xfId="56070"/>
    <cellStyle name="Normal 70 2 2 7 2" xfId="56071"/>
    <cellStyle name="Normal 70 2 2 8" xfId="56072"/>
    <cellStyle name="Normal 70 2 3" xfId="56073"/>
    <cellStyle name="Normal 70 2 3 2" xfId="56074"/>
    <cellStyle name="Normal 70 2 3 2 2" xfId="56075"/>
    <cellStyle name="Normal 70 2 3 2 2 2" xfId="56076"/>
    <cellStyle name="Normal 70 2 3 2 2 2 2" xfId="56077"/>
    <cellStyle name="Normal 70 2 3 2 2 2 2 2" xfId="56078"/>
    <cellStyle name="Normal 70 2 3 2 2 2 3" xfId="56079"/>
    <cellStyle name="Normal 70 2 3 2 2 3" xfId="56080"/>
    <cellStyle name="Normal 70 2 3 2 2 3 2" xfId="56081"/>
    <cellStyle name="Normal 70 2 3 2 2 4" xfId="56082"/>
    <cellStyle name="Normal 70 2 3 2 3" xfId="56083"/>
    <cellStyle name="Normal 70 2 3 2 3 2" xfId="56084"/>
    <cellStyle name="Normal 70 2 3 2 3 2 2" xfId="56085"/>
    <cellStyle name="Normal 70 2 3 2 3 3" xfId="56086"/>
    <cellStyle name="Normal 70 2 3 2 4" xfId="56087"/>
    <cellStyle name="Normal 70 2 3 2 4 2" xfId="56088"/>
    <cellStyle name="Normal 70 2 3 2 5" xfId="56089"/>
    <cellStyle name="Normal 70 2 3 3" xfId="56090"/>
    <cellStyle name="Normal 70 2 3 3 2" xfId="56091"/>
    <cellStyle name="Normal 70 2 3 3 2 2" xfId="56092"/>
    <cellStyle name="Normal 70 2 3 3 2 2 2" xfId="56093"/>
    <cellStyle name="Normal 70 2 3 3 2 2 2 2" xfId="56094"/>
    <cellStyle name="Normal 70 2 3 3 2 2 3" xfId="56095"/>
    <cellStyle name="Normal 70 2 3 3 2 3" xfId="56096"/>
    <cellStyle name="Normal 70 2 3 3 2 3 2" xfId="56097"/>
    <cellStyle name="Normal 70 2 3 3 2 4" xfId="56098"/>
    <cellStyle name="Normal 70 2 3 3 3" xfId="56099"/>
    <cellStyle name="Normal 70 2 3 3 3 2" xfId="56100"/>
    <cellStyle name="Normal 70 2 3 3 3 2 2" xfId="56101"/>
    <cellStyle name="Normal 70 2 3 3 3 3" xfId="56102"/>
    <cellStyle name="Normal 70 2 3 3 4" xfId="56103"/>
    <cellStyle name="Normal 70 2 3 3 4 2" xfId="56104"/>
    <cellStyle name="Normal 70 2 3 3 5" xfId="56105"/>
    <cellStyle name="Normal 70 2 3 4" xfId="56106"/>
    <cellStyle name="Normal 70 2 3 4 2" xfId="56107"/>
    <cellStyle name="Normal 70 2 3 4 2 2" xfId="56108"/>
    <cellStyle name="Normal 70 2 3 4 2 2 2" xfId="56109"/>
    <cellStyle name="Normal 70 2 3 4 2 3" xfId="56110"/>
    <cellStyle name="Normal 70 2 3 4 3" xfId="56111"/>
    <cellStyle name="Normal 70 2 3 4 3 2" xfId="56112"/>
    <cellStyle name="Normal 70 2 3 4 4" xfId="56113"/>
    <cellStyle name="Normal 70 2 3 5" xfId="56114"/>
    <cellStyle name="Normal 70 2 3 5 2" xfId="56115"/>
    <cellStyle name="Normal 70 2 3 5 2 2" xfId="56116"/>
    <cellStyle name="Normal 70 2 3 5 3" xfId="56117"/>
    <cellStyle name="Normal 70 2 3 6" xfId="56118"/>
    <cellStyle name="Normal 70 2 3 6 2" xfId="56119"/>
    <cellStyle name="Normal 70 2 3 7" xfId="56120"/>
    <cellStyle name="Normal 70 2 4" xfId="56121"/>
    <cellStyle name="Normal 70 2 4 2" xfId="56122"/>
    <cellStyle name="Normal 70 2 4 2 2" xfId="56123"/>
    <cellStyle name="Normal 70 2 4 2 2 2" xfId="56124"/>
    <cellStyle name="Normal 70 2 4 2 2 2 2" xfId="56125"/>
    <cellStyle name="Normal 70 2 4 2 2 3" xfId="56126"/>
    <cellStyle name="Normal 70 2 4 2 3" xfId="56127"/>
    <cellStyle name="Normal 70 2 4 2 3 2" xfId="56128"/>
    <cellStyle name="Normal 70 2 4 2 4" xfId="56129"/>
    <cellStyle name="Normal 70 2 4 3" xfId="56130"/>
    <cellStyle name="Normal 70 2 4 3 2" xfId="56131"/>
    <cellStyle name="Normal 70 2 4 3 2 2" xfId="56132"/>
    <cellStyle name="Normal 70 2 4 3 3" xfId="56133"/>
    <cellStyle name="Normal 70 2 4 4" xfId="56134"/>
    <cellStyle name="Normal 70 2 4 4 2" xfId="56135"/>
    <cellStyle name="Normal 70 2 4 5" xfId="56136"/>
    <cellStyle name="Normal 70 2 5" xfId="56137"/>
    <cellStyle name="Normal 70 2 5 2" xfId="56138"/>
    <cellStyle name="Normal 70 2 5 2 2" xfId="56139"/>
    <cellStyle name="Normal 70 2 5 2 2 2" xfId="56140"/>
    <cellStyle name="Normal 70 2 5 2 2 2 2" xfId="56141"/>
    <cellStyle name="Normal 70 2 5 2 2 3" xfId="56142"/>
    <cellStyle name="Normal 70 2 5 2 3" xfId="56143"/>
    <cellStyle name="Normal 70 2 5 2 3 2" xfId="56144"/>
    <cellStyle name="Normal 70 2 5 2 4" xfId="56145"/>
    <cellStyle name="Normal 70 2 5 3" xfId="56146"/>
    <cellStyle name="Normal 70 2 5 3 2" xfId="56147"/>
    <cellStyle name="Normal 70 2 5 3 2 2" xfId="56148"/>
    <cellStyle name="Normal 70 2 5 3 3" xfId="56149"/>
    <cellStyle name="Normal 70 2 5 4" xfId="56150"/>
    <cellStyle name="Normal 70 2 5 4 2" xfId="56151"/>
    <cellStyle name="Normal 70 2 5 5" xfId="56152"/>
    <cellStyle name="Normal 70 2 6" xfId="56153"/>
    <cellStyle name="Normal 70 2 6 2" xfId="56154"/>
    <cellStyle name="Normal 70 2 6 2 2" xfId="56155"/>
    <cellStyle name="Normal 70 2 6 2 2 2" xfId="56156"/>
    <cellStyle name="Normal 70 2 6 2 3" xfId="56157"/>
    <cellStyle name="Normal 70 2 6 3" xfId="56158"/>
    <cellStyle name="Normal 70 2 6 3 2" xfId="56159"/>
    <cellStyle name="Normal 70 2 6 4" xfId="56160"/>
    <cellStyle name="Normal 70 2 7" xfId="56161"/>
    <cellStyle name="Normal 70 2 7 2" xfId="56162"/>
    <cellStyle name="Normal 70 2 7 2 2" xfId="56163"/>
    <cellStyle name="Normal 70 2 7 3" xfId="56164"/>
    <cellStyle name="Normal 70 2 8" xfId="56165"/>
    <cellStyle name="Normal 70 2 8 2" xfId="56166"/>
    <cellStyle name="Normal 70 2 9" xfId="56167"/>
    <cellStyle name="Normal 70 3" xfId="56168"/>
    <cellStyle name="Normal 70 3 2" xfId="56169"/>
    <cellStyle name="Normal 70 3 2 2" xfId="56170"/>
    <cellStyle name="Normal 70 3 2 2 2" xfId="56171"/>
    <cellStyle name="Normal 70 3 2 2 2 2" xfId="56172"/>
    <cellStyle name="Normal 70 3 2 2 2 2 2" xfId="56173"/>
    <cellStyle name="Normal 70 3 2 2 2 2 2 2" xfId="56174"/>
    <cellStyle name="Normal 70 3 2 2 2 2 3" xfId="56175"/>
    <cellStyle name="Normal 70 3 2 2 2 3" xfId="56176"/>
    <cellStyle name="Normal 70 3 2 2 2 3 2" xfId="56177"/>
    <cellStyle name="Normal 70 3 2 2 2 4" xfId="56178"/>
    <cellStyle name="Normal 70 3 2 2 3" xfId="56179"/>
    <cellStyle name="Normal 70 3 2 2 3 2" xfId="56180"/>
    <cellStyle name="Normal 70 3 2 2 3 2 2" xfId="56181"/>
    <cellStyle name="Normal 70 3 2 2 3 3" xfId="56182"/>
    <cellStyle name="Normal 70 3 2 2 4" xfId="56183"/>
    <cellStyle name="Normal 70 3 2 2 4 2" xfId="56184"/>
    <cellStyle name="Normal 70 3 2 2 5" xfId="56185"/>
    <cellStyle name="Normal 70 3 2 3" xfId="56186"/>
    <cellStyle name="Normal 70 3 2 3 2" xfId="56187"/>
    <cellStyle name="Normal 70 3 2 3 2 2" xfId="56188"/>
    <cellStyle name="Normal 70 3 2 3 2 2 2" xfId="56189"/>
    <cellStyle name="Normal 70 3 2 3 2 2 2 2" xfId="56190"/>
    <cellStyle name="Normal 70 3 2 3 2 2 3" xfId="56191"/>
    <cellStyle name="Normal 70 3 2 3 2 3" xfId="56192"/>
    <cellStyle name="Normal 70 3 2 3 2 3 2" xfId="56193"/>
    <cellStyle name="Normal 70 3 2 3 2 4" xfId="56194"/>
    <cellStyle name="Normal 70 3 2 3 3" xfId="56195"/>
    <cellStyle name="Normal 70 3 2 3 3 2" xfId="56196"/>
    <cellStyle name="Normal 70 3 2 3 3 2 2" xfId="56197"/>
    <cellStyle name="Normal 70 3 2 3 3 3" xfId="56198"/>
    <cellStyle name="Normal 70 3 2 3 4" xfId="56199"/>
    <cellStyle name="Normal 70 3 2 3 4 2" xfId="56200"/>
    <cellStyle name="Normal 70 3 2 3 5" xfId="56201"/>
    <cellStyle name="Normal 70 3 2 4" xfId="56202"/>
    <cellStyle name="Normal 70 3 2 4 2" xfId="56203"/>
    <cellStyle name="Normal 70 3 2 4 2 2" xfId="56204"/>
    <cellStyle name="Normal 70 3 2 4 2 2 2" xfId="56205"/>
    <cellStyle name="Normal 70 3 2 4 2 3" xfId="56206"/>
    <cellStyle name="Normal 70 3 2 4 3" xfId="56207"/>
    <cellStyle name="Normal 70 3 2 4 3 2" xfId="56208"/>
    <cellStyle name="Normal 70 3 2 4 4" xfId="56209"/>
    <cellStyle name="Normal 70 3 2 5" xfId="56210"/>
    <cellStyle name="Normal 70 3 2 5 2" xfId="56211"/>
    <cellStyle name="Normal 70 3 2 5 2 2" xfId="56212"/>
    <cellStyle name="Normal 70 3 2 5 3" xfId="56213"/>
    <cellStyle name="Normal 70 3 2 6" xfId="56214"/>
    <cellStyle name="Normal 70 3 2 6 2" xfId="56215"/>
    <cellStyle name="Normal 70 3 2 7" xfId="56216"/>
    <cellStyle name="Normal 70 3 3" xfId="56217"/>
    <cellStyle name="Normal 70 3 3 2" xfId="56218"/>
    <cellStyle name="Normal 70 3 3 2 2" xfId="56219"/>
    <cellStyle name="Normal 70 3 3 2 2 2" xfId="56220"/>
    <cellStyle name="Normal 70 3 3 2 2 2 2" xfId="56221"/>
    <cellStyle name="Normal 70 3 3 2 2 3" xfId="56222"/>
    <cellStyle name="Normal 70 3 3 2 3" xfId="56223"/>
    <cellStyle name="Normal 70 3 3 2 3 2" xfId="56224"/>
    <cellStyle name="Normal 70 3 3 2 4" xfId="56225"/>
    <cellStyle name="Normal 70 3 3 3" xfId="56226"/>
    <cellStyle name="Normal 70 3 3 3 2" xfId="56227"/>
    <cellStyle name="Normal 70 3 3 3 2 2" xfId="56228"/>
    <cellStyle name="Normal 70 3 3 3 3" xfId="56229"/>
    <cellStyle name="Normal 70 3 3 4" xfId="56230"/>
    <cellStyle name="Normal 70 3 3 4 2" xfId="56231"/>
    <cellStyle name="Normal 70 3 3 5" xfId="56232"/>
    <cellStyle name="Normal 70 3 4" xfId="56233"/>
    <cellStyle name="Normal 70 3 4 2" xfId="56234"/>
    <cellStyle name="Normal 70 3 4 2 2" xfId="56235"/>
    <cellStyle name="Normal 70 3 4 2 2 2" xfId="56236"/>
    <cellStyle name="Normal 70 3 4 2 2 2 2" xfId="56237"/>
    <cellStyle name="Normal 70 3 4 2 2 3" xfId="56238"/>
    <cellStyle name="Normal 70 3 4 2 3" xfId="56239"/>
    <cellStyle name="Normal 70 3 4 2 3 2" xfId="56240"/>
    <cellStyle name="Normal 70 3 4 2 4" xfId="56241"/>
    <cellStyle name="Normal 70 3 4 3" xfId="56242"/>
    <cellStyle name="Normal 70 3 4 3 2" xfId="56243"/>
    <cellStyle name="Normal 70 3 4 3 2 2" xfId="56244"/>
    <cellStyle name="Normal 70 3 4 3 3" xfId="56245"/>
    <cellStyle name="Normal 70 3 4 4" xfId="56246"/>
    <cellStyle name="Normal 70 3 4 4 2" xfId="56247"/>
    <cellStyle name="Normal 70 3 4 5" xfId="56248"/>
    <cellStyle name="Normal 70 3 5" xfId="56249"/>
    <cellStyle name="Normal 70 3 5 2" xfId="56250"/>
    <cellStyle name="Normal 70 3 5 2 2" xfId="56251"/>
    <cellStyle name="Normal 70 3 5 2 2 2" xfId="56252"/>
    <cellStyle name="Normal 70 3 5 2 3" xfId="56253"/>
    <cellStyle name="Normal 70 3 5 3" xfId="56254"/>
    <cellStyle name="Normal 70 3 5 3 2" xfId="56255"/>
    <cellStyle name="Normal 70 3 5 4" xfId="56256"/>
    <cellStyle name="Normal 70 3 6" xfId="56257"/>
    <cellStyle name="Normal 70 3 6 2" xfId="56258"/>
    <cellStyle name="Normal 70 3 6 2 2" xfId="56259"/>
    <cellStyle name="Normal 70 3 6 3" xfId="56260"/>
    <cellStyle name="Normal 70 3 7" xfId="56261"/>
    <cellStyle name="Normal 70 3 7 2" xfId="56262"/>
    <cellStyle name="Normal 70 3 8" xfId="56263"/>
    <cellStyle name="Normal 70 4" xfId="56264"/>
    <cellStyle name="Normal 70 4 2" xfId="56265"/>
    <cellStyle name="Normal 70 4 2 2" xfId="56266"/>
    <cellStyle name="Normal 70 4 2 2 2" xfId="56267"/>
    <cellStyle name="Normal 70 4 2 2 2 2" xfId="56268"/>
    <cellStyle name="Normal 70 4 2 2 2 2 2" xfId="56269"/>
    <cellStyle name="Normal 70 4 2 2 2 2 2 2" xfId="56270"/>
    <cellStyle name="Normal 70 4 2 2 2 2 3" xfId="56271"/>
    <cellStyle name="Normal 70 4 2 2 2 3" xfId="56272"/>
    <cellStyle name="Normal 70 4 2 2 2 3 2" xfId="56273"/>
    <cellStyle name="Normal 70 4 2 2 2 4" xfId="56274"/>
    <cellStyle name="Normal 70 4 2 2 3" xfId="56275"/>
    <cellStyle name="Normal 70 4 2 2 3 2" xfId="56276"/>
    <cellStyle name="Normal 70 4 2 2 3 2 2" xfId="56277"/>
    <cellStyle name="Normal 70 4 2 2 3 3" xfId="56278"/>
    <cellStyle name="Normal 70 4 2 2 4" xfId="56279"/>
    <cellStyle name="Normal 70 4 2 2 4 2" xfId="56280"/>
    <cellStyle name="Normal 70 4 2 2 5" xfId="56281"/>
    <cellStyle name="Normal 70 4 2 3" xfId="56282"/>
    <cellStyle name="Normal 70 4 2 3 2" xfId="56283"/>
    <cellStyle name="Normal 70 4 2 3 2 2" xfId="56284"/>
    <cellStyle name="Normal 70 4 2 3 2 2 2" xfId="56285"/>
    <cellStyle name="Normal 70 4 2 3 2 2 2 2" xfId="56286"/>
    <cellStyle name="Normal 70 4 2 3 2 2 3" xfId="56287"/>
    <cellStyle name="Normal 70 4 2 3 2 3" xfId="56288"/>
    <cellStyle name="Normal 70 4 2 3 2 3 2" xfId="56289"/>
    <cellStyle name="Normal 70 4 2 3 2 4" xfId="56290"/>
    <cellStyle name="Normal 70 4 2 3 3" xfId="56291"/>
    <cellStyle name="Normal 70 4 2 3 3 2" xfId="56292"/>
    <cellStyle name="Normal 70 4 2 3 3 2 2" xfId="56293"/>
    <cellStyle name="Normal 70 4 2 3 3 3" xfId="56294"/>
    <cellStyle name="Normal 70 4 2 3 4" xfId="56295"/>
    <cellStyle name="Normal 70 4 2 3 4 2" xfId="56296"/>
    <cellStyle name="Normal 70 4 2 3 5" xfId="56297"/>
    <cellStyle name="Normal 70 4 2 4" xfId="56298"/>
    <cellStyle name="Normal 70 4 2 4 2" xfId="56299"/>
    <cellStyle name="Normal 70 4 2 4 2 2" xfId="56300"/>
    <cellStyle name="Normal 70 4 2 4 2 2 2" xfId="56301"/>
    <cellStyle name="Normal 70 4 2 4 2 3" xfId="56302"/>
    <cellStyle name="Normal 70 4 2 4 3" xfId="56303"/>
    <cellStyle name="Normal 70 4 2 4 3 2" xfId="56304"/>
    <cellStyle name="Normal 70 4 2 4 4" xfId="56305"/>
    <cellStyle name="Normal 70 4 2 5" xfId="56306"/>
    <cellStyle name="Normal 70 4 2 5 2" xfId="56307"/>
    <cellStyle name="Normal 70 4 2 5 2 2" xfId="56308"/>
    <cellStyle name="Normal 70 4 2 5 3" xfId="56309"/>
    <cellStyle name="Normal 70 4 2 6" xfId="56310"/>
    <cellStyle name="Normal 70 4 2 6 2" xfId="56311"/>
    <cellStyle name="Normal 70 4 2 7" xfId="56312"/>
    <cellStyle name="Normal 70 4 3" xfId="56313"/>
    <cellStyle name="Normal 70 4 3 2" xfId="56314"/>
    <cellStyle name="Normal 70 4 3 2 2" xfId="56315"/>
    <cellStyle name="Normal 70 4 3 2 2 2" xfId="56316"/>
    <cellStyle name="Normal 70 4 3 2 2 2 2" xfId="56317"/>
    <cellStyle name="Normal 70 4 3 2 2 3" xfId="56318"/>
    <cellStyle name="Normal 70 4 3 2 3" xfId="56319"/>
    <cellStyle name="Normal 70 4 3 2 3 2" xfId="56320"/>
    <cellStyle name="Normal 70 4 3 2 4" xfId="56321"/>
    <cellStyle name="Normal 70 4 3 3" xfId="56322"/>
    <cellStyle name="Normal 70 4 3 3 2" xfId="56323"/>
    <cellStyle name="Normal 70 4 3 3 2 2" xfId="56324"/>
    <cellStyle name="Normal 70 4 3 3 3" xfId="56325"/>
    <cellStyle name="Normal 70 4 3 4" xfId="56326"/>
    <cellStyle name="Normal 70 4 3 4 2" xfId="56327"/>
    <cellStyle name="Normal 70 4 3 5" xfId="56328"/>
    <cellStyle name="Normal 70 4 4" xfId="56329"/>
    <cellStyle name="Normal 70 4 4 2" xfId="56330"/>
    <cellStyle name="Normal 70 4 4 2 2" xfId="56331"/>
    <cellStyle name="Normal 70 4 4 2 2 2" xfId="56332"/>
    <cellStyle name="Normal 70 4 4 2 2 2 2" xfId="56333"/>
    <cellStyle name="Normal 70 4 4 2 2 3" xfId="56334"/>
    <cellStyle name="Normal 70 4 4 2 3" xfId="56335"/>
    <cellStyle name="Normal 70 4 4 2 3 2" xfId="56336"/>
    <cellStyle name="Normal 70 4 4 2 4" xfId="56337"/>
    <cellStyle name="Normal 70 4 4 3" xfId="56338"/>
    <cellStyle name="Normal 70 4 4 3 2" xfId="56339"/>
    <cellStyle name="Normal 70 4 4 3 2 2" xfId="56340"/>
    <cellStyle name="Normal 70 4 4 3 3" xfId="56341"/>
    <cellStyle name="Normal 70 4 4 4" xfId="56342"/>
    <cellStyle name="Normal 70 4 4 4 2" xfId="56343"/>
    <cellStyle name="Normal 70 4 4 5" xfId="56344"/>
    <cellStyle name="Normal 70 4 5" xfId="56345"/>
    <cellStyle name="Normal 70 4 5 2" xfId="56346"/>
    <cellStyle name="Normal 70 4 5 2 2" xfId="56347"/>
    <cellStyle name="Normal 70 4 5 2 2 2" xfId="56348"/>
    <cellStyle name="Normal 70 4 5 2 3" xfId="56349"/>
    <cellStyle name="Normal 70 4 5 3" xfId="56350"/>
    <cellStyle name="Normal 70 4 5 3 2" xfId="56351"/>
    <cellStyle name="Normal 70 4 5 4" xfId="56352"/>
    <cellStyle name="Normal 70 4 6" xfId="56353"/>
    <cellStyle name="Normal 70 4 6 2" xfId="56354"/>
    <cellStyle name="Normal 70 4 6 2 2" xfId="56355"/>
    <cellStyle name="Normal 70 4 6 3" xfId="56356"/>
    <cellStyle name="Normal 70 4 7" xfId="56357"/>
    <cellStyle name="Normal 70 4 7 2" xfId="56358"/>
    <cellStyle name="Normal 70 4 8" xfId="56359"/>
    <cellStyle name="Normal 70 5" xfId="56360"/>
    <cellStyle name="Normal 70 5 2" xfId="56361"/>
    <cellStyle name="Normal 70 5 2 2" xfId="56362"/>
    <cellStyle name="Normal 70 5 2 2 2" xfId="56363"/>
    <cellStyle name="Normal 70 5 2 2 2 2" xfId="56364"/>
    <cellStyle name="Normal 70 5 2 2 2 2 2" xfId="56365"/>
    <cellStyle name="Normal 70 5 2 2 2 3" xfId="56366"/>
    <cellStyle name="Normal 70 5 2 2 3" xfId="56367"/>
    <cellStyle name="Normal 70 5 2 2 3 2" xfId="56368"/>
    <cellStyle name="Normal 70 5 2 2 4" xfId="56369"/>
    <cellStyle name="Normal 70 5 2 3" xfId="56370"/>
    <cellStyle name="Normal 70 5 2 3 2" xfId="56371"/>
    <cellStyle name="Normal 70 5 2 3 2 2" xfId="56372"/>
    <cellStyle name="Normal 70 5 2 3 3" xfId="56373"/>
    <cellStyle name="Normal 70 5 2 4" xfId="56374"/>
    <cellStyle name="Normal 70 5 2 4 2" xfId="56375"/>
    <cellStyle name="Normal 70 5 2 5" xfId="56376"/>
    <cellStyle name="Normal 70 5 3" xfId="56377"/>
    <cellStyle name="Normal 70 5 3 2" xfId="56378"/>
    <cellStyle name="Normal 70 5 3 2 2" xfId="56379"/>
    <cellStyle name="Normal 70 5 3 2 2 2" xfId="56380"/>
    <cellStyle name="Normal 70 5 3 2 2 2 2" xfId="56381"/>
    <cellStyle name="Normal 70 5 3 2 2 3" xfId="56382"/>
    <cellStyle name="Normal 70 5 3 2 3" xfId="56383"/>
    <cellStyle name="Normal 70 5 3 2 3 2" xfId="56384"/>
    <cellStyle name="Normal 70 5 3 2 4" xfId="56385"/>
    <cellStyle name="Normal 70 5 3 3" xfId="56386"/>
    <cellStyle name="Normal 70 5 3 3 2" xfId="56387"/>
    <cellStyle name="Normal 70 5 3 3 2 2" xfId="56388"/>
    <cellStyle name="Normal 70 5 3 3 3" xfId="56389"/>
    <cellStyle name="Normal 70 5 3 4" xfId="56390"/>
    <cellStyle name="Normal 70 5 3 4 2" xfId="56391"/>
    <cellStyle name="Normal 70 5 3 5" xfId="56392"/>
    <cellStyle name="Normal 70 5 4" xfId="56393"/>
    <cellStyle name="Normal 70 5 4 2" xfId="56394"/>
    <cellStyle name="Normal 70 5 4 2 2" xfId="56395"/>
    <cellStyle name="Normal 70 5 4 2 2 2" xfId="56396"/>
    <cellStyle name="Normal 70 5 4 2 3" xfId="56397"/>
    <cellStyle name="Normal 70 5 4 3" xfId="56398"/>
    <cellStyle name="Normal 70 5 4 3 2" xfId="56399"/>
    <cellStyle name="Normal 70 5 4 4" xfId="56400"/>
    <cellStyle name="Normal 70 5 5" xfId="56401"/>
    <cellStyle name="Normal 70 5 5 2" xfId="56402"/>
    <cellStyle name="Normal 70 5 5 2 2" xfId="56403"/>
    <cellStyle name="Normal 70 5 5 3" xfId="56404"/>
    <cellStyle name="Normal 70 5 6" xfId="56405"/>
    <cellStyle name="Normal 70 5 6 2" xfId="56406"/>
    <cellStyle name="Normal 70 5 7" xfId="56407"/>
    <cellStyle name="Normal 70 6" xfId="56408"/>
    <cellStyle name="Normal 70 6 2" xfId="56409"/>
    <cellStyle name="Normal 70 6 2 2" xfId="56410"/>
    <cellStyle name="Normal 70 6 2 2 2" xfId="56411"/>
    <cellStyle name="Normal 70 6 2 2 2 2" xfId="56412"/>
    <cellStyle name="Normal 70 6 2 2 3" xfId="56413"/>
    <cellStyle name="Normal 70 6 2 3" xfId="56414"/>
    <cellStyle name="Normal 70 6 2 3 2" xfId="56415"/>
    <cellStyle name="Normal 70 6 2 4" xfId="56416"/>
    <cellStyle name="Normal 70 6 3" xfId="56417"/>
    <cellStyle name="Normal 70 6 3 2" xfId="56418"/>
    <cellStyle name="Normal 70 6 3 2 2" xfId="56419"/>
    <cellStyle name="Normal 70 6 3 3" xfId="56420"/>
    <cellStyle name="Normal 70 6 4" xfId="56421"/>
    <cellStyle name="Normal 70 6 4 2" xfId="56422"/>
    <cellStyle name="Normal 70 6 5" xfId="56423"/>
    <cellStyle name="Normal 70 7" xfId="56424"/>
    <cellStyle name="Normal 70 7 2" xfId="56425"/>
    <cellStyle name="Normal 70 7 2 2" xfId="56426"/>
    <cellStyle name="Normal 70 7 2 2 2" xfId="56427"/>
    <cellStyle name="Normal 70 7 2 2 2 2" xfId="56428"/>
    <cellStyle name="Normal 70 7 2 2 3" xfId="56429"/>
    <cellStyle name="Normal 70 7 2 3" xfId="56430"/>
    <cellStyle name="Normal 70 7 2 3 2" xfId="56431"/>
    <cellStyle name="Normal 70 7 2 4" xfId="56432"/>
    <cellStyle name="Normal 70 7 3" xfId="56433"/>
    <cellStyle name="Normal 70 7 3 2" xfId="56434"/>
    <cellStyle name="Normal 70 7 3 2 2" xfId="56435"/>
    <cellStyle name="Normal 70 7 3 3" xfId="56436"/>
    <cellStyle name="Normal 70 7 4" xfId="56437"/>
    <cellStyle name="Normal 70 7 4 2" xfId="56438"/>
    <cellStyle name="Normal 70 7 5" xfId="56439"/>
    <cellStyle name="Normal 70 8" xfId="56440"/>
    <cellStyle name="Normal 70 8 2" xfId="56441"/>
    <cellStyle name="Normal 70 8 2 2" xfId="56442"/>
    <cellStyle name="Normal 70 8 2 2 2" xfId="56443"/>
    <cellStyle name="Normal 70 8 2 3" xfId="56444"/>
    <cellStyle name="Normal 70 8 3" xfId="56445"/>
    <cellStyle name="Normal 70 8 3 2" xfId="56446"/>
    <cellStyle name="Normal 70 8 4" xfId="56447"/>
    <cellStyle name="Normal 70 9" xfId="56448"/>
    <cellStyle name="Normal 70 9 2" xfId="56449"/>
    <cellStyle name="Normal 70 9 2 2" xfId="56450"/>
    <cellStyle name="Normal 70 9 3" xfId="56451"/>
    <cellStyle name="Normal 71" xfId="27837"/>
    <cellStyle name="Normal 71 2" xfId="56452"/>
    <cellStyle name="Normal 72" xfId="27838"/>
    <cellStyle name="Normal 72 2" xfId="56453"/>
    <cellStyle name="Normal 72 2 2" xfId="56454"/>
    <cellStyle name="Normal 72 2 2 2" xfId="56455"/>
    <cellStyle name="Normal 72 2 2 2 2" xfId="56456"/>
    <cellStyle name="Normal 72 2 2 2 2 2" xfId="56457"/>
    <cellStyle name="Normal 72 2 2 2 3" xfId="56458"/>
    <cellStyle name="Normal 72 2 2 3" xfId="56459"/>
    <cellStyle name="Normal 72 2 2 3 2" xfId="56460"/>
    <cellStyle name="Normal 72 2 2 4" xfId="56461"/>
    <cellStyle name="Normal 72 2 3" xfId="56462"/>
    <cellStyle name="Normal 72 2 3 2" xfId="56463"/>
    <cellStyle name="Normal 72 2 3 2 2" xfId="56464"/>
    <cellStyle name="Normal 72 2 3 3" xfId="56465"/>
    <cellStyle name="Normal 72 2 4" xfId="56466"/>
    <cellStyle name="Normal 72 2 4 2" xfId="56467"/>
    <cellStyle name="Normal 72 2 5" xfId="56468"/>
    <cellStyle name="Normal 72 3" xfId="56469"/>
    <cellStyle name="Normal 72 3 2" xfId="56470"/>
    <cellStyle name="Normal 72 3 2 2" xfId="56471"/>
    <cellStyle name="Normal 72 3 2 2 2" xfId="56472"/>
    <cellStyle name="Normal 72 3 2 2 2 2" xfId="56473"/>
    <cellStyle name="Normal 72 3 2 2 3" xfId="56474"/>
    <cellStyle name="Normal 72 3 2 3" xfId="56475"/>
    <cellStyle name="Normal 72 3 2 3 2" xfId="56476"/>
    <cellStyle name="Normal 72 3 2 4" xfId="56477"/>
    <cellStyle name="Normal 72 3 3" xfId="56478"/>
    <cellStyle name="Normal 72 3 3 2" xfId="56479"/>
    <cellStyle name="Normal 72 3 3 2 2" xfId="56480"/>
    <cellStyle name="Normal 72 3 3 3" xfId="56481"/>
    <cellStyle name="Normal 72 3 4" xfId="56482"/>
    <cellStyle name="Normal 72 3 4 2" xfId="56483"/>
    <cellStyle name="Normal 72 3 5" xfId="56484"/>
    <cellStyle name="Normal 72 4" xfId="56485"/>
    <cellStyle name="Normal 72 4 2" xfId="56486"/>
    <cellStyle name="Normal 72 4 2 2" xfId="56487"/>
    <cellStyle name="Normal 72 4 2 2 2" xfId="56488"/>
    <cellStyle name="Normal 72 4 2 3" xfId="56489"/>
    <cellStyle name="Normal 72 4 3" xfId="56490"/>
    <cellStyle name="Normal 72 4 3 2" xfId="56491"/>
    <cellStyle name="Normal 72 4 4" xfId="56492"/>
    <cellStyle name="Normal 72 5" xfId="56493"/>
    <cellStyle name="Normal 72 5 2" xfId="56494"/>
    <cellStyle name="Normal 72 5 2 2" xfId="56495"/>
    <cellStyle name="Normal 72 5 3" xfId="56496"/>
    <cellStyle name="Normal 72 6" xfId="56497"/>
    <cellStyle name="Normal 72 6 2" xfId="56498"/>
    <cellStyle name="Normal 72 7" xfId="56499"/>
    <cellStyle name="Normal 73" xfId="27839"/>
    <cellStyle name="Normal 73 2" xfId="56500"/>
    <cellStyle name="Normal 73 2 2" xfId="56501"/>
    <cellStyle name="Normal 73 2 2 2" xfId="56502"/>
    <cellStyle name="Normal 73 2 2 2 2" xfId="56503"/>
    <cellStyle name="Normal 73 2 2 2 2 2" xfId="56504"/>
    <cellStyle name="Normal 73 2 2 2 3" xfId="56505"/>
    <cellStyle name="Normal 73 2 2 3" xfId="56506"/>
    <cellStyle name="Normal 73 2 2 3 2" xfId="56507"/>
    <cellStyle name="Normal 73 2 2 4" xfId="56508"/>
    <cellStyle name="Normal 73 2 3" xfId="56509"/>
    <cellStyle name="Normal 73 2 3 2" xfId="56510"/>
    <cellStyle name="Normal 73 2 3 2 2" xfId="56511"/>
    <cellStyle name="Normal 73 2 3 3" xfId="56512"/>
    <cellStyle name="Normal 73 2 4" xfId="56513"/>
    <cellStyle name="Normal 73 2 4 2" xfId="56514"/>
    <cellStyle name="Normal 73 2 5" xfId="56515"/>
    <cellStyle name="Normal 73 3" xfId="56516"/>
    <cellStyle name="Normal 73 3 2" xfId="56517"/>
    <cellStyle name="Normal 73 3 2 2" xfId="56518"/>
    <cellStyle name="Normal 73 3 2 2 2" xfId="56519"/>
    <cellStyle name="Normal 73 3 2 2 2 2" xfId="56520"/>
    <cellStyle name="Normal 73 3 2 2 3" xfId="56521"/>
    <cellStyle name="Normal 73 3 2 3" xfId="56522"/>
    <cellStyle name="Normal 73 3 2 3 2" xfId="56523"/>
    <cellStyle name="Normal 73 3 2 4" xfId="56524"/>
    <cellStyle name="Normal 73 3 3" xfId="56525"/>
    <cellStyle name="Normal 73 3 3 2" xfId="56526"/>
    <cellStyle name="Normal 73 3 3 2 2" xfId="56527"/>
    <cellStyle name="Normal 73 3 3 3" xfId="56528"/>
    <cellStyle name="Normal 73 3 4" xfId="56529"/>
    <cellStyle name="Normal 73 3 4 2" xfId="56530"/>
    <cellStyle name="Normal 73 3 5" xfId="56531"/>
    <cellStyle name="Normal 73 4" xfId="56532"/>
    <cellStyle name="Normal 73 4 2" xfId="56533"/>
    <cellStyle name="Normal 73 4 2 2" xfId="56534"/>
    <cellStyle name="Normal 73 4 2 2 2" xfId="56535"/>
    <cellStyle name="Normal 73 4 2 3" xfId="56536"/>
    <cellStyle name="Normal 73 4 3" xfId="56537"/>
    <cellStyle name="Normal 73 4 3 2" xfId="56538"/>
    <cellStyle name="Normal 73 4 4" xfId="56539"/>
    <cellStyle name="Normal 73 5" xfId="56540"/>
    <cellStyle name="Normal 73 5 2" xfId="56541"/>
    <cellStyle name="Normal 73 5 2 2" xfId="56542"/>
    <cellStyle name="Normal 73 5 3" xfId="56543"/>
    <cellStyle name="Normal 73 6" xfId="56544"/>
    <cellStyle name="Normal 73 6 2" xfId="56545"/>
    <cellStyle name="Normal 73 7" xfId="56546"/>
    <cellStyle name="Normal 74" xfId="27840"/>
    <cellStyle name="Normal 74 2" xfId="27841"/>
    <cellStyle name="Normal 74 2 2" xfId="56547"/>
    <cellStyle name="Normal 74 2 2 2" xfId="56548"/>
    <cellStyle name="Normal 74 2 2 2 2" xfId="56549"/>
    <cellStyle name="Normal 74 2 2 2 2 2" xfId="56550"/>
    <cellStyle name="Normal 74 2 2 2 3" xfId="56551"/>
    <cellStyle name="Normal 74 2 2 3" xfId="56552"/>
    <cellStyle name="Normal 74 2 2 3 2" xfId="56553"/>
    <cellStyle name="Normal 74 2 2 4" xfId="56554"/>
    <cellStyle name="Normal 74 2 3" xfId="56555"/>
    <cellStyle name="Normal 74 2 3 2" xfId="56556"/>
    <cellStyle name="Normal 74 2 3 2 2" xfId="56557"/>
    <cellStyle name="Normal 74 2 3 3" xfId="56558"/>
    <cellStyle name="Normal 74 2 4" xfId="56559"/>
    <cellStyle name="Normal 74 2 4 2" xfId="56560"/>
    <cellStyle name="Normal 74 2 5" xfId="56561"/>
    <cellStyle name="Normal 74 3" xfId="56562"/>
    <cellStyle name="Normal 74 3 2" xfId="56563"/>
    <cellStyle name="Normal 74 3 2 2" xfId="56564"/>
    <cellStyle name="Normal 74 3 2 2 2" xfId="56565"/>
    <cellStyle name="Normal 74 3 2 2 2 2" xfId="56566"/>
    <cellStyle name="Normal 74 3 2 2 3" xfId="56567"/>
    <cellStyle name="Normal 74 3 2 3" xfId="56568"/>
    <cellStyle name="Normal 74 3 2 3 2" xfId="56569"/>
    <cellStyle name="Normal 74 3 2 4" xfId="56570"/>
    <cellStyle name="Normal 74 3 3" xfId="56571"/>
    <cellStyle name="Normal 74 3 3 2" xfId="56572"/>
    <cellStyle name="Normal 74 3 3 2 2" xfId="56573"/>
    <cellStyle name="Normal 74 3 3 3" xfId="56574"/>
    <cellStyle name="Normal 74 3 4" xfId="56575"/>
    <cellStyle name="Normal 74 3 4 2" xfId="56576"/>
    <cellStyle name="Normal 74 3 5" xfId="56577"/>
    <cellStyle name="Normal 74 4" xfId="56578"/>
    <cellStyle name="Normal 74 4 2" xfId="56579"/>
    <cellStyle name="Normal 74 4 2 2" xfId="56580"/>
    <cellStyle name="Normal 74 4 2 2 2" xfId="56581"/>
    <cellStyle name="Normal 74 4 2 3" xfId="56582"/>
    <cellStyle name="Normal 74 4 3" xfId="56583"/>
    <cellStyle name="Normal 74 4 3 2" xfId="56584"/>
    <cellStyle name="Normal 74 4 4" xfId="56585"/>
    <cellStyle name="Normal 74 5" xfId="56586"/>
    <cellStyle name="Normal 74 5 2" xfId="56587"/>
    <cellStyle name="Normal 74 5 2 2" xfId="56588"/>
    <cellStyle name="Normal 74 5 3" xfId="56589"/>
    <cellStyle name="Normal 74 6" xfId="56590"/>
    <cellStyle name="Normal 74 6 2" xfId="56591"/>
    <cellStyle name="Normal 74 7" xfId="56592"/>
    <cellStyle name="Normal 75" xfId="27842"/>
    <cellStyle name="Normal 75 2" xfId="56593"/>
    <cellStyle name="Normal 75 2 2" xfId="56594"/>
    <cellStyle name="Normal 75 2 2 2" xfId="56595"/>
    <cellStyle name="Normal 75 2 2 2 2" xfId="56596"/>
    <cellStyle name="Normal 75 2 2 2 2 2" xfId="56597"/>
    <cellStyle name="Normal 75 2 2 2 3" xfId="56598"/>
    <cellStyle name="Normal 75 2 2 3" xfId="56599"/>
    <cellStyle name="Normal 75 2 2 3 2" xfId="56600"/>
    <cellStyle name="Normal 75 2 2 4" xfId="56601"/>
    <cellStyle name="Normal 75 2 3" xfId="56602"/>
    <cellStyle name="Normal 75 2 3 2" xfId="56603"/>
    <cellStyle name="Normal 75 2 3 2 2" xfId="56604"/>
    <cellStyle name="Normal 75 2 3 3" xfId="56605"/>
    <cellStyle name="Normal 75 2 4" xfId="56606"/>
    <cellStyle name="Normal 75 2 4 2" xfId="56607"/>
    <cellStyle name="Normal 75 2 5" xfId="56608"/>
    <cellStyle name="Normal 75 3" xfId="56609"/>
    <cellStyle name="Normal 75 3 2" xfId="56610"/>
    <cellStyle name="Normal 75 3 2 2" xfId="56611"/>
    <cellStyle name="Normal 75 3 2 2 2" xfId="56612"/>
    <cellStyle name="Normal 75 3 2 2 2 2" xfId="56613"/>
    <cellStyle name="Normal 75 3 2 2 3" xfId="56614"/>
    <cellStyle name="Normal 75 3 2 3" xfId="56615"/>
    <cellStyle name="Normal 75 3 2 3 2" xfId="56616"/>
    <cellStyle name="Normal 75 3 2 4" xfId="56617"/>
    <cellStyle name="Normal 75 3 3" xfId="56618"/>
    <cellStyle name="Normal 75 3 3 2" xfId="56619"/>
    <cellStyle name="Normal 75 3 3 2 2" xfId="56620"/>
    <cellStyle name="Normal 75 3 3 3" xfId="56621"/>
    <cellStyle name="Normal 75 3 4" xfId="56622"/>
    <cellStyle name="Normal 75 3 4 2" xfId="56623"/>
    <cellStyle name="Normal 75 3 5" xfId="56624"/>
    <cellStyle name="Normal 75 4" xfId="56625"/>
    <cellStyle name="Normal 75 4 2" xfId="56626"/>
    <cellStyle name="Normal 75 4 2 2" xfId="56627"/>
    <cellStyle name="Normal 75 4 2 2 2" xfId="56628"/>
    <cellStyle name="Normal 75 4 2 3" xfId="56629"/>
    <cellStyle name="Normal 75 4 3" xfId="56630"/>
    <cellStyle name="Normal 75 4 3 2" xfId="56631"/>
    <cellStyle name="Normal 75 4 4" xfId="56632"/>
    <cellStyle name="Normal 75 5" xfId="56633"/>
    <cellStyle name="Normal 75 5 2" xfId="56634"/>
    <cellStyle name="Normal 75 5 2 2" xfId="56635"/>
    <cellStyle name="Normal 75 5 3" xfId="56636"/>
    <cellStyle name="Normal 75 6" xfId="56637"/>
    <cellStyle name="Normal 75 6 2" xfId="56638"/>
    <cellStyle name="Normal 75 7" xfId="56639"/>
    <cellStyle name="Normal 76" xfId="27843"/>
    <cellStyle name="Normal 76 2" xfId="56640"/>
    <cellStyle name="Normal 76 2 2" xfId="56641"/>
    <cellStyle name="Normal 76 2 2 2" xfId="56642"/>
    <cellStyle name="Normal 76 2 2 2 2" xfId="56643"/>
    <cellStyle name="Normal 76 2 2 2 2 2" xfId="56644"/>
    <cellStyle name="Normal 76 2 2 2 3" xfId="56645"/>
    <cellStyle name="Normal 76 2 2 3" xfId="56646"/>
    <cellStyle name="Normal 76 2 2 3 2" xfId="56647"/>
    <cellStyle name="Normal 76 2 2 4" xfId="56648"/>
    <cellStyle name="Normal 76 2 3" xfId="56649"/>
    <cellStyle name="Normal 76 2 3 2" xfId="56650"/>
    <cellStyle name="Normal 76 2 3 2 2" xfId="56651"/>
    <cellStyle name="Normal 76 2 3 3" xfId="56652"/>
    <cellStyle name="Normal 76 2 4" xfId="56653"/>
    <cellStyle name="Normal 76 2 4 2" xfId="56654"/>
    <cellStyle name="Normal 76 2 5" xfId="56655"/>
    <cellStyle name="Normal 76 3" xfId="56656"/>
    <cellStyle name="Normal 76 3 2" xfId="56657"/>
    <cellStyle name="Normal 76 3 2 2" xfId="56658"/>
    <cellStyle name="Normal 76 3 2 2 2" xfId="56659"/>
    <cellStyle name="Normal 76 3 2 2 2 2" xfId="56660"/>
    <cellStyle name="Normal 76 3 2 2 3" xfId="56661"/>
    <cellStyle name="Normal 76 3 2 3" xfId="56662"/>
    <cellStyle name="Normal 76 3 2 3 2" xfId="56663"/>
    <cellStyle name="Normal 76 3 2 4" xfId="56664"/>
    <cellStyle name="Normal 76 3 3" xfId="56665"/>
    <cellStyle name="Normal 76 3 3 2" xfId="56666"/>
    <cellStyle name="Normal 76 3 3 2 2" xfId="56667"/>
    <cellStyle name="Normal 76 3 3 3" xfId="56668"/>
    <cellStyle name="Normal 76 3 4" xfId="56669"/>
    <cellStyle name="Normal 76 3 4 2" xfId="56670"/>
    <cellStyle name="Normal 76 3 5" xfId="56671"/>
    <cellStyle name="Normal 76 4" xfId="56672"/>
    <cellStyle name="Normal 76 4 2" xfId="56673"/>
    <cellStyle name="Normal 76 4 2 2" xfId="56674"/>
    <cellStyle name="Normal 76 4 2 2 2" xfId="56675"/>
    <cellStyle name="Normal 76 4 2 3" xfId="56676"/>
    <cellStyle name="Normal 76 4 3" xfId="56677"/>
    <cellStyle name="Normal 76 4 3 2" xfId="56678"/>
    <cellStyle name="Normal 76 4 4" xfId="56679"/>
    <cellStyle name="Normal 76 5" xfId="56680"/>
    <cellStyle name="Normal 76 5 2" xfId="56681"/>
    <cellStyle name="Normal 76 5 2 2" xfId="56682"/>
    <cellStyle name="Normal 76 5 3" xfId="56683"/>
    <cellStyle name="Normal 76 6" xfId="56684"/>
    <cellStyle name="Normal 76 6 2" xfId="56685"/>
    <cellStyle name="Normal 76 7" xfId="56686"/>
    <cellStyle name="Normal 77" xfId="27844"/>
    <cellStyle name="Normal 77 2" xfId="56687"/>
    <cellStyle name="Normal 77 2 2" xfId="56688"/>
    <cellStyle name="Normal 77 2 2 2" xfId="56689"/>
    <cellStyle name="Normal 77 2 2 2 2" xfId="56690"/>
    <cellStyle name="Normal 77 2 2 2 2 2" xfId="56691"/>
    <cellStyle name="Normal 77 2 2 2 3" xfId="56692"/>
    <cellStyle name="Normal 77 2 2 3" xfId="56693"/>
    <cellStyle name="Normal 77 2 2 3 2" xfId="56694"/>
    <cellStyle name="Normal 77 2 2 4" xfId="56695"/>
    <cellStyle name="Normal 77 2 3" xfId="56696"/>
    <cellStyle name="Normal 77 2 3 2" xfId="56697"/>
    <cellStyle name="Normal 77 2 3 2 2" xfId="56698"/>
    <cellStyle name="Normal 77 2 3 3" xfId="56699"/>
    <cellStyle name="Normal 77 2 4" xfId="56700"/>
    <cellStyle name="Normal 77 2 4 2" xfId="56701"/>
    <cellStyle name="Normal 77 2 5" xfId="56702"/>
    <cellStyle name="Normal 77 3" xfId="56703"/>
    <cellStyle name="Normal 77 3 2" xfId="56704"/>
    <cellStyle name="Normal 77 3 2 2" xfId="56705"/>
    <cellStyle name="Normal 77 3 2 2 2" xfId="56706"/>
    <cellStyle name="Normal 77 3 2 2 2 2" xfId="56707"/>
    <cellStyle name="Normal 77 3 2 2 3" xfId="56708"/>
    <cellStyle name="Normal 77 3 2 3" xfId="56709"/>
    <cellStyle name="Normal 77 3 2 3 2" xfId="56710"/>
    <cellStyle name="Normal 77 3 2 4" xfId="56711"/>
    <cellStyle name="Normal 77 3 3" xfId="56712"/>
    <cellStyle name="Normal 77 3 3 2" xfId="56713"/>
    <cellStyle name="Normal 77 3 3 2 2" xfId="56714"/>
    <cellStyle name="Normal 77 3 3 3" xfId="56715"/>
    <cellStyle name="Normal 77 3 4" xfId="56716"/>
    <cellStyle name="Normal 77 3 4 2" xfId="56717"/>
    <cellStyle name="Normal 77 3 5" xfId="56718"/>
    <cellStyle name="Normal 77 4" xfId="56719"/>
    <cellStyle name="Normal 77 4 2" xfId="56720"/>
    <cellStyle name="Normal 77 4 2 2" xfId="56721"/>
    <cellStyle name="Normal 77 4 2 2 2" xfId="56722"/>
    <cellStyle name="Normal 77 4 2 3" xfId="56723"/>
    <cellStyle name="Normal 77 4 3" xfId="56724"/>
    <cellStyle name="Normal 77 4 3 2" xfId="56725"/>
    <cellStyle name="Normal 77 4 4" xfId="56726"/>
    <cellStyle name="Normal 77 5" xfId="56727"/>
    <cellStyle name="Normal 77 5 2" xfId="56728"/>
    <cellStyle name="Normal 77 5 2 2" xfId="56729"/>
    <cellStyle name="Normal 77 5 3" xfId="56730"/>
    <cellStyle name="Normal 77 6" xfId="56731"/>
    <cellStyle name="Normal 77 6 2" xfId="56732"/>
    <cellStyle name="Normal 77 7" xfId="56733"/>
    <cellStyle name="Normal 78" xfId="27845"/>
    <cellStyle name="Normal 78 2" xfId="56734"/>
    <cellStyle name="Normal 78 2 2" xfId="56735"/>
    <cellStyle name="Normal 78 2 2 2" xfId="56736"/>
    <cellStyle name="Normal 78 2 2 2 2" xfId="56737"/>
    <cellStyle name="Normal 78 2 2 2 2 2" xfId="56738"/>
    <cellStyle name="Normal 78 2 2 2 3" xfId="56739"/>
    <cellStyle name="Normal 78 2 2 3" xfId="56740"/>
    <cellStyle name="Normal 78 2 2 3 2" xfId="56741"/>
    <cellStyle name="Normal 78 2 2 4" xfId="56742"/>
    <cellStyle name="Normal 78 2 3" xfId="56743"/>
    <cellStyle name="Normal 78 2 3 2" xfId="56744"/>
    <cellStyle name="Normal 78 2 3 2 2" xfId="56745"/>
    <cellStyle name="Normal 78 2 3 3" xfId="56746"/>
    <cellStyle name="Normal 78 2 4" xfId="56747"/>
    <cellStyle name="Normal 78 2 4 2" xfId="56748"/>
    <cellStyle name="Normal 78 2 5" xfId="56749"/>
    <cellStyle name="Normal 78 3" xfId="56750"/>
    <cellStyle name="Normal 78 3 2" xfId="56751"/>
    <cellStyle name="Normal 78 3 2 2" xfId="56752"/>
    <cellStyle name="Normal 78 3 2 2 2" xfId="56753"/>
    <cellStyle name="Normal 78 3 2 2 2 2" xfId="56754"/>
    <cellStyle name="Normal 78 3 2 2 3" xfId="56755"/>
    <cellStyle name="Normal 78 3 2 3" xfId="56756"/>
    <cellStyle name="Normal 78 3 2 3 2" xfId="56757"/>
    <cellStyle name="Normal 78 3 2 4" xfId="56758"/>
    <cellStyle name="Normal 78 3 3" xfId="56759"/>
    <cellStyle name="Normal 78 3 3 2" xfId="56760"/>
    <cellStyle name="Normal 78 3 3 2 2" xfId="56761"/>
    <cellStyle name="Normal 78 3 3 3" xfId="56762"/>
    <cellStyle name="Normal 78 3 4" xfId="56763"/>
    <cellStyle name="Normal 78 3 4 2" xfId="56764"/>
    <cellStyle name="Normal 78 3 5" xfId="56765"/>
    <cellStyle name="Normal 78 4" xfId="56766"/>
    <cellStyle name="Normal 78 4 2" xfId="56767"/>
    <cellStyle name="Normal 78 4 2 2" xfId="56768"/>
    <cellStyle name="Normal 78 4 2 2 2" xfId="56769"/>
    <cellStyle name="Normal 78 4 2 3" xfId="56770"/>
    <cellStyle name="Normal 78 4 3" xfId="56771"/>
    <cellStyle name="Normal 78 4 3 2" xfId="56772"/>
    <cellStyle name="Normal 78 4 4" xfId="56773"/>
    <cellStyle name="Normal 78 5" xfId="56774"/>
    <cellStyle name="Normal 78 5 2" xfId="56775"/>
    <cellStyle name="Normal 78 5 2 2" xfId="56776"/>
    <cellStyle name="Normal 78 5 3" xfId="56777"/>
    <cellStyle name="Normal 78 6" xfId="56778"/>
    <cellStyle name="Normal 78 6 2" xfId="56779"/>
    <cellStyle name="Normal 78 7" xfId="56780"/>
    <cellStyle name="Normal 79" xfId="27846"/>
    <cellStyle name="Normal 79 2" xfId="56781"/>
    <cellStyle name="Normal 79 2 2" xfId="56782"/>
    <cellStyle name="Normal 79 2 2 2" xfId="56783"/>
    <cellStyle name="Normal 79 2 2 2 2" xfId="56784"/>
    <cellStyle name="Normal 79 2 2 2 2 2" xfId="56785"/>
    <cellStyle name="Normal 79 2 2 2 3" xfId="56786"/>
    <cellStyle name="Normal 79 2 2 3" xfId="56787"/>
    <cellStyle name="Normal 79 2 2 3 2" xfId="56788"/>
    <cellStyle name="Normal 79 2 2 4" xfId="56789"/>
    <cellStyle name="Normal 79 2 3" xfId="56790"/>
    <cellStyle name="Normal 79 2 3 2" xfId="56791"/>
    <cellStyle name="Normal 79 2 3 2 2" xfId="56792"/>
    <cellStyle name="Normal 79 2 3 3" xfId="56793"/>
    <cellStyle name="Normal 79 2 4" xfId="56794"/>
    <cellStyle name="Normal 79 2 4 2" xfId="56795"/>
    <cellStyle name="Normal 79 2 5" xfId="56796"/>
    <cellStyle name="Normal 79 3" xfId="56797"/>
    <cellStyle name="Normal 79 3 2" xfId="56798"/>
    <cellStyle name="Normal 79 3 2 2" xfId="56799"/>
    <cellStyle name="Normal 79 3 2 2 2" xfId="56800"/>
    <cellStyle name="Normal 79 3 2 2 2 2" xfId="56801"/>
    <cellStyle name="Normal 79 3 2 2 3" xfId="56802"/>
    <cellStyle name="Normal 79 3 2 3" xfId="56803"/>
    <cellStyle name="Normal 79 3 2 3 2" xfId="56804"/>
    <cellStyle name="Normal 79 3 2 4" xfId="56805"/>
    <cellStyle name="Normal 79 3 3" xfId="56806"/>
    <cellStyle name="Normal 79 3 3 2" xfId="56807"/>
    <cellStyle name="Normal 79 3 3 2 2" xfId="56808"/>
    <cellStyle name="Normal 79 3 3 3" xfId="56809"/>
    <cellStyle name="Normal 79 3 4" xfId="56810"/>
    <cellStyle name="Normal 79 3 4 2" xfId="56811"/>
    <cellStyle name="Normal 79 3 5" xfId="56812"/>
    <cellStyle name="Normal 79 4" xfId="56813"/>
    <cellStyle name="Normal 79 4 2" xfId="56814"/>
    <cellStyle name="Normal 79 4 2 2" xfId="56815"/>
    <cellStyle name="Normal 79 4 2 2 2" xfId="56816"/>
    <cellStyle name="Normal 79 4 2 3" xfId="56817"/>
    <cellStyle name="Normal 79 4 3" xfId="56818"/>
    <cellStyle name="Normal 79 4 3 2" xfId="56819"/>
    <cellStyle name="Normal 79 4 4" xfId="56820"/>
    <cellStyle name="Normal 79 5" xfId="56821"/>
    <cellStyle name="Normal 79 5 2" xfId="56822"/>
    <cellStyle name="Normal 79 5 2 2" xfId="56823"/>
    <cellStyle name="Normal 79 5 3" xfId="56824"/>
    <cellStyle name="Normal 79 6" xfId="56825"/>
    <cellStyle name="Normal 79 6 2" xfId="56826"/>
    <cellStyle name="Normal 79 7" xfId="56827"/>
    <cellStyle name="Normal 8" xfId="279"/>
    <cellStyle name="Normal 8 2" xfId="27847"/>
    <cellStyle name="Normal 8 2 2" xfId="27848"/>
    <cellStyle name="Normal 8 2 2 2" xfId="56828"/>
    <cellStyle name="Normal 8 2 2 2 2" xfId="56829"/>
    <cellStyle name="Normal 8 2 2 3" xfId="56830"/>
    <cellStyle name="Normal 8 2 2 4" xfId="56831"/>
    <cellStyle name="Normal 8 2 2 5" xfId="56832"/>
    <cellStyle name="Normal 8 2 3" xfId="56833"/>
    <cellStyle name="Normal 8 2 3 2" xfId="56834"/>
    <cellStyle name="Normal 8 2 4" xfId="56835"/>
    <cellStyle name="Normal 8 2 5" xfId="56836"/>
    <cellStyle name="Normal 8 2 6" xfId="56837"/>
    <cellStyle name="Normal 8 3" xfId="27849"/>
    <cellStyle name="Normal 8 3 2" xfId="56838"/>
    <cellStyle name="Normal 8 3 2 2" xfId="56839"/>
    <cellStyle name="Normal 8 3 3" xfId="56840"/>
    <cellStyle name="Normal 8 3 3 2" xfId="56841"/>
    <cellStyle name="Normal 8 3 4" xfId="56842"/>
    <cellStyle name="Normal 8 3 5" xfId="56843"/>
    <cellStyle name="Normal 8 3 6" xfId="56844"/>
    <cellStyle name="Normal 8 3 7" xfId="56845"/>
    <cellStyle name="Normal 8 4" xfId="56846"/>
    <cellStyle name="Normal 8 4 2" xfId="56847"/>
    <cellStyle name="Normal 8 5" xfId="56848"/>
    <cellStyle name="Normal 8 5 2" xfId="56849"/>
    <cellStyle name="Normal 8 6" xfId="56850"/>
    <cellStyle name="Normal 8 7" xfId="56851"/>
    <cellStyle name="Normal 8 8" xfId="56852"/>
    <cellStyle name="Normal 80" xfId="27850"/>
    <cellStyle name="Normal 80 2" xfId="56853"/>
    <cellStyle name="Normal 80 2 2" xfId="56854"/>
    <cellStyle name="Normal 80 2 2 2" xfId="56855"/>
    <cellStyle name="Normal 80 2 2 2 2" xfId="56856"/>
    <cellStyle name="Normal 80 2 2 2 2 2" xfId="56857"/>
    <cellStyle name="Normal 80 2 2 2 3" xfId="56858"/>
    <cellStyle name="Normal 80 2 2 3" xfId="56859"/>
    <cellStyle name="Normal 80 2 2 3 2" xfId="56860"/>
    <cellStyle name="Normal 80 2 2 4" xfId="56861"/>
    <cellStyle name="Normal 80 2 3" xfId="56862"/>
    <cellStyle name="Normal 80 2 3 2" xfId="56863"/>
    <cellStyle name="Normal 80 2 3 2 2" xfId="56864"/>
    <cellStyle name="Normal 80 2 3 3" xfId="56865"/>
    <cellStyle name="Normal 80 2 4" xfId="56866"/>
    <cellStyle name="Normal 80 2 4 2" xfId="56867"/>
    <cellStyle name="Normal 80 2 5" xfId="56868"/>
    <cellStyle name="Normal 80 3" xfId="56869"/>
    <cellStyle name="Normal 80 3 2" xfId="56870"/>
    <cellStyle name="Normal 80 3 2 2" xfId="56871"/>
    <cellStyle name="Normal 80 3 2 2 2" xfId="56872"/>
    <cellStyle name="Normal 80 3 2 2 2 2" xfId="56873"/>
    <cellStyle name="Normal 80 3 2 2 3" xfId="56874"/>
    <cellStyle name="Normal 80 3 2 3" xfId="56875"/>
    <cellStyle name="Normal 80 3 2 3 2" xfId="56876"/>
    <cellStyle name="Normal 80 3 2 4" xfId="56877"/>
    <cellStyle name="Normal 80 3 3" xfId="56878"/>
    <cellStyle name="Normal 80 3 3 2" xfId="56879"/>
    <cellStyle name="Normal 80 3 3 2 2" xfId="56880"/>
    <cellStyle name="Normal 80 3 3 3" xfId="56881"/>
    <cellStyle name="Normal 80 3 4" xfId="56882"/>
    <cellStyle name="Normal 80 3 4 2" xfId="56883"/>
    <cellStyle name="Normal 80 3 5" xfId="56884"/>
    <cellStyle name="Normal 80 4" xfId="56885"/>
    <cellStyle name="Normal 80 4 2" xfId="56886"/>
    <cellStyle name="Normal 80 4 2 2" xfId="56887"/>
    <cellStyle name="Normal 80 4 2 2 2" xfId="56888"/>
    <cellStyle name="Normal 80 4 2 3" xfId="56889"/>
    <cellStyle name="Normal 80 4 3" xfId="56890"/>
    <cellStyle name="Normal 80 4 3 2" xfId="56891"/>
    <cellStyle name="Normal 80 4 4" xfId="56892"/>
    <cellStyle name="Normal 80 5" xfId="56893"/>
    <cellStyle name="Normal 80 5 2" xfId="56894"/>
    <cellStyle name="Normal 80 5 2 2" xfId="56895"/>
    <cellStyle name="Normal 80 5 3" xfId="56896"/>
    <cellStyle name="Normal 80 6" xfId="56897"/>
    <cellStyle name="Normal 80 6 2" xfId="56898"/>
    <cellStyle name="Normal 80 7" xfId="56899"/>
    <cellStyle name="Normal 81" xfId="27851"/>
    <cellStyle name="Normal 81 2" xfId="56900"/>
    <cellStyle name="Normal 81 2 2" xfId="56901"/>
    <cellStyle name="Normal 81 2 2 2" xfId="56902"/>
    <cellStyle name="Normal 81 2 2 2 2" xfId="56903"/>
    <cellStyle name="Normal 81 2 2 2 2 2" xfId="56904"/>
    <cellStyle name="Normal 81 2 2 2 3" xfId="56905"/>
    <cellStyle name="Normal 81 2 2 3" xfId="56906"/>
    <cellStyle name="Normal 81 2 2 3 2" xfId="56907"/>
    <cellStyle name="Normal 81 2 2 4" xfId="56908"/>
    <cellStyle name="Normal 81 2 3" xfId="56909"/>
    <cellStyle name="Normal 81 2 3 2" xfId="56910"/>
    <cellStyle name="Normal 81 2 3 2 2" xfId="56911"/>
    <cellStyle name="Normal 81 2 3 3" xfId="56912"/>
    <cellStyle name="Normal 81 2 4" xfId="56913"/>
    <cellStyle name="Normal 81 2 4 2" xfId="56914"/>
    <cellStyle name="Normal 81 2 5" xfId="56915"/>
    <cellStyle name="Normal 81 3" xfId="56916"/>
    <cellStyle name="Normal 81 3 2" xfId="56917"/>
    <cellStyle name="Normal 81 3 2 2" xfId="56918"/>
    <cellStyle name="Normal 81 3 2 2 2" xfId="56919"/>
    <cellStyle name="Normal 81 3 2 2 2 2" xfId="56920"/>
    <cellStyle name="Normal 81 3 2 2 3" xfId="56921"/>
    <cellStyle name="Normal 81 3 2 3" xfId="56922"/>
    <cellStyle name="Normal 81 3 2 3 2" xfId="56923"/>
    <cellStyle name="Normal 81 3 2 4" xfId="56924"/>
    <cellStyle name="Normal 81 3 3" xfId="56925"/>
    <cellStyle name="Normal 81 3 3 2" xfId="56926"/>
    <cellStyle name="Normal 81 3 3 2 2" xfId="56927"/>
    <cellStyle name="Normal 81 3 3 3" xfId="56928"/>
    <cellStyle name="Normal 81 3 4" xfId="56929"/>
    <cellStyle name="Normal 81 3 4 2" xfId="56930"/>
    <cellStyle name="Normal 81 3 5" xfId="56931"/>
    <cellStyle name="Normal 81 4" xfId="56932"/>
    <cellStyle name="Normal 81 4 2" xfId="56933"/>
    <cellStyle name="Normal 81 4 2 2" xfId="56934"/>
    <cellStyle name="Normal 81 4 2 2 2" xfId="56935"/>
    <cellStyle name="Normal 81 4 2 3" xfId="56936"/>
    <cellStyle name="Normal 81 4 3" xfId="56937"/>
    <cellStyle name="Normal 81 4 3 2" xfId="56938"/>
    <cellStyle name="Normal 81 4 4" xfId="56939"/>
    <cellStyle name="Normal 81 5" xfId="56940"/>
    <cellStyle name="Normal 81 5 2" xfId="56941"/>
    <cellStyle name="Normal 81 5 2 2" xfId="56942"/>
    <cellStyle name="Normal 81 5 3" xfId="56943"/>
    <cellStyle name="Normal 81 6" xfId="56944"/>
    <cellStyle name="Normal 81 6 2" xfId="56945"/>
    <cellStyle name="Normal 81 7" xfId="56946"/>
    <cellStyle name="Normal 82" xfId="27852"/>
    <cellStyle name="Normal 82 2" xfId="56947"/>
    <cellStyle name="Normal 82 2 2" xfId="56948"/>
    <cellStyle name="Normal 82 2 2 2" xfId="56949"/>
    <cellStyle name="Normal 82 2 2 2 2" xfId="56950"/>
    <cellStyle name="Normal 82 2 2 2 2 2" xfId="56951"/>
    <cellStyle name="Normal 82 2 2 2 3" xfId="56952"/>
    <cellStyle name="Normal 82 2 2 3" xfId="56953"/>
    <cellStyle name="Normal 82 2 2 3 2" xfId="56954"/>
    <cellStyle name="Normal 82 2 2 4" xfId="56955"/>
    <cellStyle name="Normal 82 2 3" xfId="56956"/>
    <cellStyle name="Normal 82 2 3 2" xfId="56957"/>
    <cellStyle name="Normal 82 2 3 2 2" xfId="56958"/>
    <cellStyle name="Normal 82 2 3 3" xfId="56959"/>
    <cellStyle name="Normal 82 2 4" xfId="56960"/>
    <cellStyle name="Normal 82 2 4 2" xfId="56961"/>
    <cellStyle name="Normal 82 2 5" xfId="56962"/>
    <cellStyle name="Normal 82 3" xfId="56963"/>
    <cellStyle name="Normal 82 3 2" xfId="56964"/>
    <cellStyle name="Normal 82 3 2 2" xfId="56965"/>
    <cellStyle name="Normal 82 3 2 2 2" xfId="56966"/>
    <cellStyle name="Normal 82 3 2 2 2 2" xfId="56967"/>
    <cellStyle name="Normal 82 3 2 2 3" xfId="56968"/>
    <cellStyle name="Normal 82 3 2 3" xfId="56969"/>
    <cellStyle name="Normal 82 3 2 3 2" xfId="56970"/>
    <cellStyle name="Normal 82 3 2 4" xfId="56971"/>
    <cellStyle name="Normal 82 3 3" xfId="56972"/>
    <cellStyle name="Normal 82 3 3 2" xfId="56973"/>
    <cellStyle name="Normal 82 3 3 2 2" xfId="56974"/>
    <cellStyle name="Normal 82 3 3 3" xfId="56975"/>
    <cellStyle name="Normal 82 3 4" xfId="56976"/>
    <cellStyle name="Normal 82 3 4 2" xfId="56977"/>
    <cellStyle name="Normal 82 3 5" xfId="56978"/>
    <cellStyle name="Normal 82 4" xfId="56979"/>
    <cellStyle name="Normal 82 4 2" xfId="56980"/>
    <cellStyle name="Normal 82 4 2 2" xfId="56981"/>
    <cellStyle name="Normal 82 4 2 2 2" xfId="56982"/>
    <cellStyle name="Normal 82 4 2 3" xfId="56983"/>
    <cellStyle name="Normal 82 4 3" xfId="56984"/>
    <cellStyle name="Normal 82 4 3 2" xfId="56985"/>
    <cellStyle name="Normal 82 4 4" xfId="56986"/>
    <cellStyle name="Normal 82 5" xfId="56987"/>
    <cellStyle name="Normal 82 5 2" xfId="56988"/>
    <cellStyle name="Normal 82 5 2 2" xfId="56989"/>
    <cellStyle name="Normal 82 5 3" xfId="56990"/>
    <cellStyle name="Normal 82 6" xfId="56991"/>
    <cellStyle name="Normal 82 6 2" xfId="56992"/>
    <cellStyle name="Normal 82 7" xfId="56993"/>
    <cellStyle name="Normal 83" xfId="27853"/>
    <cellStyle name="Normal 83 2" xfId="56994"/>
    <cellStyle name="Normal 83 2 2" xfId="56995"/>
    <cellStyle name="Normal 83 2 2 2" xfId="56996"/>
    <cellStyle name="Normal 83 2 2 2 2" xfId="56997"/>
    <cellStyle name="Normal 83 2 2 2 2 2" xfId="56998"/>
    <cellStyle name="Normal 83 2 2 2 3" xfId="56999"/>
    <cellStyle name="Normal 83 2 2 3" xfId="57000"/>
    <cellStyle name="Normal 83 2 2 3 2" xfId="57001"/>
    <cellStyle name="Normal 83 2 2 4" xfId="57002"/>
    <cellStyle name="Normal 83 2 3" xfId="57003"/>
    <cellStyle name="Normal 83 2 3 2" xfId="57004"/>
    <cellStyle name="Normal 83 2 3 2 2" xfId="57005"/>
    <cellStyle name="Normal 83 2 3 3" xfId="57006"/>
    <cellStyle name="Normal 83 2 4" xfId="57007"/>
    <cellStyle name="Normal 83 2 4 2" xfId="57008"/>
    <cellStyle name="Normal 83 2 5" xfId="57009"/>
    <cellStyle name="Normal 83 3" xfId="57010"/>
    <cellStyle name="Normal 83 3 2" xfId="57011"/>
    <cellStyle name="Normal 83 3 2 2" xfId="57012"/>
    <cellStyle name="Normal 83 3 2 2 2" xfId="57013"/>
    <cellStyle name="Normal 83 3 2 2 2 2" xfId="57014"/>
    <cellStyle name="Normal 83 3 2 2 3" xfId="57015"/>
    <cellStyle name="Normal 83 3 2 3" xfId="57016"/>
    <cellStyle name="Normal 83 3 2 3 2" xfId="57017"/>
    <cellStyle name="Normal 83 3 2 4" xfId="57018"/>
    <cellStyle name="Normal 83 3 3" xfId="57019"/>
    <cellStyle name="Normal 83 3 3 2" xfId="57020"/>
    <cellStyle name="Normal 83 3 3 2 2" xfId="57021"/>
    <cellStyle name="Normal 83 3 3 3" xfId="57022"/>
    <cellStyle name="Normal 83 3 4" xfId="57023"/>
    <cellStyle name="Normal 83 3 4 2" xfId="57024"/>
    <cellStyle name="Normal 83 3 5" xfId="57025"/>
    <cellStyle name="Normal 83 4" xfId="57026"/>
    <cellStyle name="Normal 83 4 2" xfId="57027"/>
    <cellStyle name="Normal 83 4 2 2" xfId="57028"/>
    <cellStyle name="Normal 83 4 2 2 2" xfId="57029"/>
    <cellStyle name="Normal 83 4 2 3" xfId="57030"/>
    <cellStyle name="Normal 83 4 3" xfId="57031"/>
    <cellStyle name="Normal 83 4 3 2" xfId="57032"/>
    <cellStyle name="Normal 83 4 4" xfId="57033"/>
    <cellStyle name="Normal 83 5" xfId="57034"/>
    <cellStyle name="Normal 83 5 2" xfId="57035"/>
    <cellStyle name="Normal 83 5 2 2" xfId="57036"/>
    <cellStyle name="Normal 83 5 3" xfId="57037"/>
    <cellStyle name="Normal 83 6" xfId="57038"/>
    <cellStyle name="Normal 83 6 2" xfId="57039"/>
    <cellStyle name="Normal 83 7" xfId="57040"/>
    <cellStyle name="Normal 84" xfId="27854"/>
    <cellStyle name="Normal 84 2" xfId="57041"/>
    <cellStyle name="Normal 84 2 2" xfId="57042"/>
    <cellStyle name="Normal 84 2 2 2" xfId="57043"/>
    <cellStyle name="Normal 84 2 2 2 2" xfId="57044"/>
    <cellStyle name="Normal 84 2 2 2 2 2" xfId="57045"/>
    <cellStyle name="Normal 84 2 2 2 3" xfId="57046"/>
    <cellStyle name="Normal 84 2 2 3" xfId="57047"/>
    <cellStyle name="Normal 84 2 2 3 2" xfId="57048"/>
    <cellStyle name="Normal 84 2 2 4" xfId="57049"/>
    <cellStyle name="Normal 84 2 3" xfId="57050"/>
    <cellStyle name="Normal 84 2 3 2" xfId="57051"/>
    <cellStyle name="Normal 84 2 3 2 2" xfId="57052"/>
    <cellStyle name="Normal 84 2 3 3" xfId="57053"/>
    <cellStyle name="Normal 84 2 4" xfId="57054"/>
    <cellStyle name="Normal 84 2 4 2" xfId="57055"/>
    <cellStyle name="Normal 84 2 5" xfId="57056"/>
    <cellStyle name="Normal 84 3" xfId="57057"/>
    <cellStyle name="Normal 84 3 2" xfId="57058"/>
    <cellStyle name="Normal 84 3 2 2" xfId="57059"/>
    <cellStyle name="Normal 84 3 2 2 2" xfId="57060"/>
    <cellStyle name="Normal 84 3 2 2 2 2" xfId="57061"/>
    <cellStyle name="Normal 84 3 2 2 3" xfId="57062"/>
    <cellStyle name="Normal 84 3 2 3" xfId="57063"/>
    <cellStyle name="Normal 84 3 2 3 2" xfId="57064"/>
    <cellStyle name="Normal 84 3 2 4" xfId="57065"/>
    <cellStyle name="Normal 84 3 3" xfId="57066"/>
    <cellStyle name="Normal 84 3 3 2" xfId="57067"/>
    <cellStyle name="Normal 84 3 3 2 2" xfId="57068"/>
    <cellStyle name="Normal 84 3 3 3" xfId="57069"/>
    <cellStyle name="Normal 84 3 4" xfId="57070"/>
    <cellStyle name="Normal 84 3 4 2" xfId="57071"/>
    <cellStyle name="Normal 84 3 5" xfId="57072"/>
    <cellStyle name="Normal 84 4" xfId="57073"/>
    <cellStyle name="Normal 84 4 2" xfId="57074"/>
    <cellStyle name="Normal 84 4 2 2" xfId="57075"/>
    <cellStyle name="Normal 84 4 2 2 2" xfId="57076"/>
    <cellStyle name="Normal 84 4 2 3" xfId="57077"/>
    <cellStyle name="Normal 84 4 3" xfId="57078"/>
    <cellStyle name="Normal 84 4 3 2" xfId="57079"/>
    <cellStyle name="Normal 84 4 4" xfId="57080"/>
    <cellStyle name="Normal 84 5" xfId="57081"/>
    <cellStyle name="Normal 84 5 2" xfId="57082"/>
    <cellStyle name="Normal 84 5 2 2" xfId="57083"/>
    <cellStyle name="Normal 84 5 3" xfId="57084"/>
    <cellStyle name="Normal 84 6" xfId="57085"/>
    <cellStyle name="Normal 84 6 2" xfId="57086"/>
    <cellStyle name="Normal 84 7" xfId="57087"/>
    <cellStyle name="Normal 85" xfId="27855"/>
    <cellStyle name="Normal 85 2" xfId="57088"/>
    <cellStyle name="Normal 85 2 2" xfId="57089"/>
    <cellStyle name="Normal 85 2 2 2" xfId="57090"/>
    <cellStyle name="Normal 85 2 2 2 2" xfId="57091"/>
    <cellStyle name="Normal 85 2 2 2 2 2" xfId="57092"/>
    <cellStyle name="Normal 85 2 2 2 3" xfId="57093"/>
    <cellStyle name="Normal 85 2 2 3" xfId="57094"/>
    <cellStyle name="Normal 85 2 2 3 2" xfId="57095"/>
    <cellStyle name="Normal 85 2 2 4" xfId="57096"/>
    <cellStyle name="Normal 85 2 3" xfId="57097"/>
    <cellStyle name="Normal 85 2 3 2" xfId="57098"/>
    <cellStyle name="Normal 85 2 3 2 2" xfId="57099"/>
    <cellStyle name="Normal 85 2 3 3" xfId="57100"/>
    <cellStyle name="Normal 85 2 4" xfId="57101"/>
    <cellStyle name="Normal 85 2 4 2" xfId="57102"/>
    <cellStyle name="Normal 85 2 5" xfId="57103"/>
    <cellStyle name="Normal 85 3" xfId="57104"/>
    <cellStyle name="Normal 85 3 2" xfId="57105"/>
    <cellStyle name="Normal 85 3 2 2" xfId="57106"/>
    <cellStyle name="Normal 85 3 2 2 2" xfId="57107"/>
    <cellStyle name="Normal 85 3 2 2 2 2" xfId="57108"/>
    <cellStyle name="Normal 85 3 2 2 3" xfId="57109"/>
    <cellStyle name="Normal 85 3 2 3" xfId="57110"/>
    <cellStyle name="Normal 85 3 2 3 2" xfId="57111"/>
    <cellStyle name="Normal 85 3 2 4" xfId="57112"/>
    <cellStyle name="Normal 85 3 3" xfId="57113"/>
    <cellStyle name="Normal 85 3 3 2" xfId="57114"/>
    <cellStyle name="Normal 85 3 3 2 2" xfId="57115"/>
    <cellStyle name="Normal 85 3 3 3" xfId="57116"/>
    <cellStyle name="Normal 85 3 4" xfId="57117"/>
    <cellStyle name="Normal 85 3 4 2" xfId="57118"/>
    <cellStyle name="Normal 85 3 5" xfId="57119"/>
    <cellStyle name="Normal 85 4" xfId="57120"/>
    <cellStyle name="Normal 85 4 2" xfId="57121"/>
    <cellStyle name="Normal 85 4 2 2" xfId="57122"/>
    <cellStyle name="Normal 85 4 2 2 2" xfId="57123"/>
    <cellStyle name="Normal 85 4 2 3" xfId="57124"/>
    <cellStyle name="Normal 85 4 3" xfId="57125"/>
    <cellStyle name="Normal 85 4 3 2" xfId="57126"/>
    <cellStyle name="Normal 85 4 4" xfId="57127"/>
    <cellStyle name="Normal 85 5" xfId="57128"/>
    <cellStyle name="Normal 85 5 2" xfId="57129"/>
    <cellStyle name="Normal 85 5 2 2" xfId="57130"/>
    <cellStyle name="Normal 85 5 3" xfId="57131"/>
    <cellStyle name="Normal 85 6" xfId="57132"/>
    <cellStyle name="Normal 85 6 2" xfId="57133"/>
    <cellStyle name="Normal 85 7" xfId="57134"/>
    <cellStyle name="Normal 86" xfId="57135"/>
    <cellStyle name="Normal 86 2" xfId="57136"/>
    <cellStyle name="Normal 86 2 2" xfId="57137"/>
    <cellStyle name="Normal 86 2 2 2" xfId="57138"/>
    <cellStyle name="Normal 86 2 2 2 2" xfId="57139"/>
    <cellStyle name="Normal 86 2 2 2 2 2" xfId="57140"/>
    <cellStyle name="Normal 86 2 2 2 3" xfId="57141"/>
    <cellStyle name="Normal 86 2 2 3" xfId="57142"/>
    <cellStyle name="Normal 86 2 2 3 2" xfId="57143"/>
    <cellStyle name="Normal 86 2 2 4" xfId="57144"/>
    <cellStyle name="Normal 86 2 3" xfId="57145"/>
    <cellStyle name="Normal 86 2 3 2" xfId="57146"/>
    <cellStyle name="Normal 86 2 3 2 2" xfId="57147"/>
    <cellStyle name="Normal 86 2 3 3" xfId="57148"/>
    <cellStyle name="Normal 86 2 4" xfId="57149"/>
    <cellStyle name="Normal 86 2 4 2" xfId="57150"/>
    <cellStyle name="Normal 86 2 5" xfId="57151"/>
    <cellStyle name="Normal 86 3" xfId="57152"/>
    <cellStyle name="Normal 86 3 2" xfId="57153"/>
    <cellStyle name="Normal 86 3 2 2" xfId="57154"/>
    <cellStyle name="Normal 86 3 2 2 2" xfId="57155"/>
    <cellStyle name="Normal 86 3 2 2 2 2" xfId="57156"/>
    <cellStyle name="Normal 86 3 2 2 3" xfId="57157"/>
    <cellStyle name="Normal 86 3 2 3" xfId="57158"/>
    <cellStyle name="Normal 86 3 2 3 2" xfId="57159"/>
    <cellStyle name="Normal 86 3 2 4" xfId="57160"/>
    <cellStyle name="Normal 86 3 3" xfId="57161"/>
    <cellStyle name="Normal 86 3 3 2" xfId="57162"/>
    <cellStyle name="Normal 86 3 3 2 2" xfId="57163"/>
    <cellStyle name="Normal 86 3 3 3" xfId="57164"/>
    <cellStyle name="Normal 86 3 4" xfId="57165"/>
    <cellStyle name="Normal 86 3 4 2" xfId="57166"/>
    <cellStyle name="Normal 86 3 5" xfId="57167"/>
    <cellStyle name="Normal 86 4" xfId="57168"/>
    <cellStyle name="Normal 86 4 2" xfId="57169"/>
    <cellStyle name="Normal 86 4 2 2" xfId="57170"/>
    <cellStyle name="Normal 86 4 2 2 2" xfId="57171"/>
    <cellStyle name="Normal 86 4 2 3" xfId="57172"/>
    <cellStyle name="Normal 86 4 3" xfId="57173"/>
    <cellStyle name="Normal 86 4 3 2" xfId="57174"/>
    <cellStyle name="Normal 86 4 4" xfId="57175"/>
    <cellStyle name="Normal 86 5" xfId="57176"/>
    <cellStyle name="Normal 86 5 2" xfId="57177"/>
    <cellStyle name="Normal 86 5 2 2" xfId="57178"/>
    <cellStyle name="Normal 86 5 3" xfId="57179"/>
    <cellStyle name="Normal 86 6" xfId="57180"/>
    <cellStyle name="Normal 86 6 2" xfId="57181"/>
    <cellStyle name="Normal 86 7" xfId="57182"/>
    <cellStyle name="Normal 87" xfId="57183"/>
    <cellStyle name="Normal 87 2" xfId="57184"/>
    <cellStyle name="Normal 87 2 2" xfId="57185"/>
    <cellStyle name="Normal 87 2 2 2" xfId="57186"/>
    <cellStyle name="Normal 87 2 2 2 2" xfId="57187"/>
    <cellStyle name="Normal 87 2 2 2 2 2" xfId="57188"/>
    <cellStyle name="Normal 87 2 2 2 3" xfId="57189"/>
    <cellStyle name="Normal 87 2 2 3" xfId="57190"/>
    <cellStyle name="Normal 87 2 2 3 2" xfId="57191"/>
    <cellStyle name="Normal 87 2 2 4" xfId="57192"/>
    <cellStyle name="Normal 87 2 3" xfId="57193"/>
    <cellStyle name="Normal 87 2 3 2" xfId="57194"/>
    <cellStyle name="Normal 87 2 3 2 2" xfId="57195"/>
    <cellStyle name="Normal 87 2 3 3" xfId="57196"/>
    <cellStyle name="Normal 87 2 4" xfId="57197"/>
    <cellStyle name="Normal 87 2 4 2" xfId="57198"/>
    <cellStyle name="Normal 87 2 5" xfId="57199"/>
    <cellStyle name="Normal 87 3" xfId="57200"/>
    <cellStyle name="Normal 87 3 2" xfId="57201"/>
    <cellStyle name="Normal 87 3 2 2" xfId="57202"/>
    <cellStyle name="Normal 87 3 2 2 2" xfId="57203"/>
    <cellStyle name="Normal 87 3 2 2 2 2" xfId="57204"/>
    <cellStyle name="Normal 87 3 2 2 3" xfId="57205"/>
    <cellStyle name="Normal 87 3 2 3" xfId="57206"/>
    <cellStyle name="Normal 87 3 2 3 2" xfId="57207"/>
    <cellStyle name="Normal 87 3 2 4" xfId="57208"/>
    <cellStyle name="Normal 87 3 3" xfId="57209"/>
    <cellStyle name="Normal 87 3 3 2" xfId="57210"/>
    <cellStyle name="Normal 87 3 3 2 2" xfId="57211"/>
    <cellStyle name="Normal 87 3 3 3" xfId="57212"/>
    <cellStyle name="Normal 87 3 4" xfId="57213"/>
    <cellStyle name="Normal 87 3 4 2" xfId="57214"/>
    <cellStyle name="Normal 87 3 5" xfId="57215"/>
    <cellStyle name="Normal 87 4" xfId="57216"/>
    <cellStyle name="Normal 87 4 2" xfId="57217"/>
    <cellStyle name="Normal 87 4 2 2" xfId="57218"/>
    <cellStyle name="Normal 87 4 2 2 2" xfId="57219"/>
    <cellStyle name="Normal 87 4 2 3" xfId="57220"/>
    <cellStyle name="Normal 87 4 3" xfId="57221"/>
    <cellStyle name="Normal 87 4 3 2" xfId="57222"/>
    <cellStyle name="Normal 87 4 4" xfId="57223"/>
    <cellStyle name="Normal 87 5" xfId="57224"/>
    <cellStyle name="Normal 87 5 2" xfId="57225"/>
    <cellStyle name="Normal 87 5 2 2" xfId="57226"/>
    <cellStyle name="Normal 87 5 3" xfId="57227"/>
    <cellStyle name="Normal 87 6" xfId="57228"/>
    <cellStyle name="Normal 87 6 2" xfId="57229"/>
    <cellStyle name="Normal 87 7" xfId="57230"/>
    <cellStyle name="Normal 88" xfId="57231"/>
    <cellStyle name="Normal 88 2" xfId="57232"/>
    <cellStyle name="Normal 88 2 2" xfId="57233"/>
    <cellStyle name="Normal 88 2 2 2" xfId="57234"/>
    <cellStyle name="Normal 88 2 2 2 2" xfId="57235"/>
    <cellStyle name="Normal 88 2 2 2 2 2" xfId="57236"/>
    <cellStyle name="Normal 88 2 2 2 3" xfId="57237"/>
    <cellStyle name="Normal 88 2 2 3" xfId="57238"/>
    <cellStyle name="Normal 88 2 2 3 2" xfId="57239"/>
    <cellStyle name="Normal 88 2 2 4" xfId="57240"/>
    <cellStyle name="Normal 88 2 3" xfId="57241"/>
    <cellStyle name="Normal 88 2 3 2" xfId="57242"/>
    <cellStyle name="Normal 88 2 3 2 2" xfId="57243"/>
    <cellStyle name="Normal 88 2 3 3" xfId="57244"/>
    <cellStyle name="Normal 88 2 4" xfId="57245"/>
    <cellStyle name="Normal 88 2 4 2" xfId="57246"/>
    <cellStyle name="Normal 88 2 5" xfId="57247"/>
    <cellStyle name="Normal 88 3" xfId="57248"/>
    <cellStyle name="Normal 88 3 2" xfId="57249"/>
    <cellStyle name="Normal 88 3 2 2" xfId="57250"/>
    <cellStyle name="Normal 88 3 2 2 2" xfId="57251"/>
    <cellStyle name="Normal 88 3 2 2 2 2" xfId="57252"/>
    <cellStyle name="Normal 88 3 2 2 3" xfId="57253"/>
    <cellStyle name="Normal 88 3 2 3" xfId="57254"/>
    <cellStyle name="Normal 88 3 2 3 2" xfId="57255"/>
    <cellStyle name="Normal 88 3 2 4" xfId="57256"/>
    <cellStyle name="Normal 88 3 3" xfId="57257"/>
    <cellStyle name="Normal 88 3 3 2" xfId="57258"/>
    <cellStyle name="Normal 88 3 3 2 2" xfId="57259"/>
    <cellStyle name="Normal 88 3 3 3" xfId="57260"/>
    <cellStyle name="Normal 88 3 4" xfId="57261"/>
    <cellStyle name="Normal 88 3 4 2" xfId="57262"/>
    <cellStyle name="Normal 88 3 5" xfId="57263"/>
    <cellStyle name="Normal 88 4" xfId="57264"/>
    <cellStyle name="Normal 88 4 2" xfId="57265"/>
    <cellStyle name="Normal 88 4 2 2" xfId="57266"/>
    <cellStyle name="Normal 88 4 2 2 2" xfId="57267"/>
    <cellStyle name="Normal 88 4 2 3" xfId="57268"/>
    <cellStyle name="Normal 88 4 3" xfId="57269"/>
    <cellStyle name="Normal 88 4 3 2" xfId="57270"/>
    <cellStyle name="Normal 88 4 4" xfId="57271"/>
    <cellStyle name="Normal 88 5" xfId="57272"/>
    <cellStyle name="Normal 88 5 2" xfId="57273"/>
    <cellStyle name="Normal 88 5 2 2" xfId="57274"/>
    <cellStyle name="Normal 88 5 3" xfId="57275"/>
    <cellStyle name="Normal 88 6" xfId="57276"/>
    <cellStyle name="Normal 88 6 2" xfId="57277"/>
    <cellStyle name="Normal 88 7" xfId="57278"/>
    <cellStyle name="Normal 89" xfId="57279"/>
    <cellStyle name="Normal 89 2" xfId="57280"/>
    <cellStyle name="Normal 89 2 2" xfId="57281"/>
    <cellStyle name="Normal 89 2 2 2" xfId="57282"/>
    <cellStyle name="Normal 89 2 2 2 2" xfId="57283"/>
    <cellStyle name="Normal 89 2 2 2 2 2" xfId="57284"/>
    <cellStyle name="Normal 89 2 2 2 3" xfId="57285"/>
    <cellStyle name="Normal 89 2 2 3" xfId="57286"/>
    <cellStyle name="Normal 89 2 2 3 2" xfId="57287"/>
    <cellStyle name="Normal 89 2 2 4" xfId="57288"/>
    <cellStyle name="Normal 89 2 3" xfId="57289"/>
    <cellStyle name="Normal 89 2 3 2" xfId="57290"/>
    <cellStyle name="Normal 89 2 3 2 2" xfId="57291"/>
    <cellStyle name="Normal 89 2 3 3" xfId="57292"/>
    <cellStyle name="Normal 89 2 4" xfId="57293"/>
    <cellStyle name="Normal 89 2 4 2" xfId="57294"/>
    <cellStyle name="Normal 89 2 5" xfId="57295"/>
    <cellStyle name="Normal 89 3" xfId="57296"/>
    <cellStyle name="Normal 89 3 2" xfId="57297"/>
    <cellStyle name="Normal 89 3 2 2" xfId="57298"/>
    <cellStyle name="Normal 89 3 2 2 2" xfId="57299"/>
    <cellStyle name="Normal 89 3 2 2 2 2" xfId="57300"/>
    <cellStyle name="Normal 89 3 2 2 3" xfId="57301"/>
    <cellStyle name="Normal 89 3 2 3" xfId="57302"/>
    <cellStyle name="Normal 89 3 2 3 2" xfId="57303"/>
    <cellStyle name="Normal 89 3 2 4" xfId="57304"/>
    <cellStyle name="Normal 89 3 3" xfId="57305"/>
    <cellStyle name="Normal 89 3 3 2" xfId="57306"/>
    <cellStyle name="Normal 89 3 3 2 2" xfId="57307"/>
    <cellStyle name="Normal 89 3 3 3" xfId="57308"/>
    <cellStyle name="Normal 89 3 4" xfId="57309"/>
    <cellStyle name="Normal 89 3 4 2" xfId="57310"/>
    <cellStyle name="Normal 89 3 5" xfId="57311"/>
    <cellStyle name="Normal 89 4" xfId="57312"/>
    <cellStyle name="Normal 89 4 2" xfId="57313"/>
    <cellStyle name="Normal 89 4 2 2" xfId="57314"/>
    <cellStyle name="Normal 89 4 2 2 2" xfId="57315"/>
    <cellStyle name="Normal 89 4 2 3" xfId="57316"/>
    <cellStyle name="Normal 89 4 3" xfId="57317"/>
    <cellStyle name="Normal 89 4 3 2" xfId="57318"/>
    <cellStyle name="Normal 89 4 4" xfId="57319"/>
    <cellStyle name="Normal 89 5" xfId="57320"/>
    <cellStyle name="Normal 89 5 2" xfId="57321"/>
    <cellStyle name="Normal 89 5 2 2" xfId="57322"/>
    <cellStyle name="Normal 89 5 3" xfId="57323"/>
    <cellStyle name="Normal 89 6" xfId="57324"/>
    <cellStyle name="Normal 89 6 2" xfId="57325"/>
    <cellStyle name="Normal 89 7" xfId="57326"/>
    <cellStyle name="Normal 9" xfId="280"/>
    <cellStyle name="Normal 9 2" xfId="27856"/>
    <cellStyle name="Normal 9 2 2" xfId="57327"/>
    <cellStyle name="Normal 9 2 2 2" xfId="57328"/>
    <cellStyle name="Normal 9 2 2 2 2" xfId="57329"/>
    <cellStyle name="Normal 9 2 2 3" xfId="57330"/>
    <cellStyle name="Normal 9 2 3" xfId="57331"/>
    <cellStyle name="Normal 9 2 3 2" xfId="57332"/>
    <cellStyle name="Normal 9 2 4" xfId="57333"/>
    <cellStyle name="Normal 9 3" xfId="27857"/>
    <cellStyle name="Normal 9 3 2" xfId="57334"/>
    <cellStyle name="Normal 9 3 2 2" xfId="57335"/>
    <cellStyle name="Normal 9 3 3" xfId="57336"/>
    <cellStyle name="Normal 9 3 4" xfId="57337"/>
    <cellStyle name="Normal 9 4" xfId="57338"/>
    <cellStyle name="Normal 9 4 2" xfId="57339"/>
    <cellStyle name="Normal 9 5" xfId="57340"/>
    <cellStyle name="Normal 9 5 2" xfId="57341"/>
    <cellStyle name="Normal 9 6" xfId="57342"/>
    <cellStyle name="Normal 9 7" xfId="57343"/>
    <cellStyle name="Normal 9 7 2" xfId="57344"/>
    <cellStyle name="Normal 9 7 2 2" xfId="57345"/>
    <cellStyle name="Normal 9 7 2 2 2" xfId="57346"/>
    <cellStyle name="Normal 9 7 2 3" xfId="57347"/>
    <cellStyle name="Normal 9 7 3" xfId="57348"/>
    <cellStyle name="Normal 9 7 3 2" xfId="57349"/>
    <cellStyle name="Normal 9 7 4" xfId="57350"/>
    <cellStyle name="Normal 9 7 4 2" xfId="57351"/>
    <cellStyle name="Normal 9 7 5" xfId="57352"/>
    <cellStyle name="Normal 9 8" xfId="57353"/>
    <cellStyle name="Normal 90" xfId="57354"/>
    <cellStyle name="Normal 90 2" xfId="57355"/>
    <cellStyle name="Normal 90 2 2" xfId="57356"/>
    <cellStyle name="Normal 90 2 2 2" xfId="57357"/>
    <cellStyle name="Normal 90 2 2 2 2" xfId="57358"/>
    <cellStyle name="Normal 90 2 2 2 2 2" xfId="57359"/>
    <cellStyle name="Normal 90 2 2 2 3" xfId="57360"/>
    <cellStyle name="Normal 90 2 2 3" xfId="57361"/>
    <cellStyle name="Normal 90 2 2 3 2" xfId="57362"/>
    <cellStyle name="Normal 90 2 2 4" xfId="57363"/>
    <cellStyle name="Normal 90 2 3" xfId="57364"/>
    <cellStyle name="Normal 90 2 3 2" xfId="57365"/>
    <cellStyle name="Normal 90 2 3 2 2" xfId="57366"/>
    <cellStyle name="Normal 90 2 3 3" xfId="57367"/>
    <cellStyle name="Normal 90 2 4" xfId="57368"/>
    <cellStyle name="Normal 90 2 4 2" xfId="57369"/>
    <cellStyle name="Normal 90 2 5" xfId="57370"/>
    <cellStyle name="Normal 90 3" xfId="57371"/>
    <cellStyle name="Normal 90 3 2" xfId="57372"/>
    <cellStyle name="Normal 90 3 2 2" xfId="57373"/>
    <cellStyle name="Normal 90 3 2 2 2" xfId="57374"/>
    <cellStyle name="Normal 90 3 2 2 2 2" xfId="57375"/>
    <cellStyle name="Normal 90 3 2 2 3" xfId="57376"/>
    <cellStyle name="Normal 90 3 2 3" xfId="57377"/>
    <cellStyle name="Normal 90 3 2 3 2" xfId="57378"/>
    <cellStyle name="Normal 90 3 2 4" xfId="57379"/>
    <cellStyle name="Normal 90 3 3" xfId="57380"/>
    <cellStyle name="Normal 90 3 3 2" xfId="57381"/>
    <cellStyle name="Normal 90 3 3 2 2" xfId="57382"/>
    <cellStyle name="Normal 90 3 3 3" xfId="57383"/>
    <cellStyle name="Normal 90 3 4" xfId="57384"/>
    <cellStyle name="Normal 90 3 4 2" xfId="57385"/>
    <cellStyle name="Normal 90 3 5" xfId="57386"/>
    <cellStyle name="Normal 90 4" xfId="57387"/>
    <cellStyle name="Normal 90 4 2" xfId="57388"/>
    <cellStyle name="Normal 90 4 2 2" xfId="57389"/>
    <cellStyle name="Normal 90 4 2 2 2" xfId="57390"/>
    <cellStyle name="Normal 90 4 2 3" xfId="57391"/>
    <cellStyle name="Normal 90 4 3" xfId="57392"/>
    <cellStyle name="Normal 90 4 3 2" xfId="57393"/>
    <cellStyle name="Normal 90 4 4" xfId="57394"/>
    <cellStyle name="Normal 90 5" xfId="57395"/>
    <cellStyle name="Normal 90 5 2" xfId="57396"/>
    <cellStyle name="Normal 90 5 2 2" xfId="57397"/>
    <cellStyle name="Normal 90 5 3" xfId="57398"/>
    <cellStyle name="Normal 90 6" xfId="57399"/>
    <cellStyle name="Normal 90 6 2" xfId="57400"/>
    <cellStyle name="Normal 90 7" xfId="57401"/>
    <cellStyle name="Normal 91" xfId="57402"/>
    <cellStyle name="Normal 91 2" xfId="57403"/>
    <cellStyle name="Normal 91 2 2" xfId="57404"/>
    <cellStyle name="Normal 91 2 2 2" xfId="57405"/>
    <cellStyle name="Normal 91 2 2 2 2" xfId="57406"/>
    <cellStyle name="Normal 91 2 2 2 2 2" xfId="57407"/>
    <cellStyle name="Normal 91 2 2 2 3" xfId="57408"/>
    <cellStyle name="Normal 91 2 2 3" xfId="57409"/>
    <cellStyle name="Normal 91 2 2 3 2" xfId="57410"/>
    <cellStyle name="Normal 91 2 2 4" xfId="57411"/>
    <cellStyle name="Normal 91 2 3" xfId="57412"/>
    <cellStyle name="Normal 91 2 3 2" xfId="57413"/>
    <cellStyle name="Normal 91 2 3 2 2" xfId="57414"/>
    <cellStyle name="Normal 91 2 3 3" xfId="57415"/>
    <cellStyle name="Normal 91 2 4" xfId="57416"/>
    <cellStyle name="Normal 91 2 4 2" xfId="57417"/>
    <cellStyle name="Normal 91 2 5" xfId="57418"/>
    <cellStyle name="Normal 91 3" xfId="57419"/>
    <cellStyle name="Normal 91 3 2" xfId="57420"/>
    <cellStyle name="Normal 91 3 2 2" xfId="57421"/>
    <cellStyle name="Normal 91 3 2 2 2" xfId="57422"/>
    <cellStyle name="Normal 91 3 2 2 2 2" xfId="57423"/>
    <cellStyle name="Normal 91 3 2 2 3" xfId="57424"/>
    <cellStyle name="Normal 91 3 2 3" xfId="57425"/>
    <cellStyle name="Normal 91 3 2 3 2" xfId="57426"/>
    <cellStyle name="Normal 91 3 2 4" xfId="57427"/>
    <cellStyle name="Normal 91 3 3" xfId="57428"/>
    <cellStyle name="Normal 91 3 3 2" xfId="57429"/>
    <cellStyle name="Normal 91 3 3 2 2" xfId="57430"/>
    <cellStyle name="Normal 91 3 3 3" xfId="57431"/>
    <cellStyle name="Normal 91 3 4" xfId="57432"/>
    <cellStyle name="Normal 91 3 4 2" xfId="57433"/>
    <cellStyle name="Normal 91 3 5" xfId="57434"/>
    <cellStyle name="Normal 91 4" xfId="57435"/>
    <cellStyle name="Normal 91 4 2" xfId="57436"/>
    <cellStyle name="Normal 91 4 2 2" xfId="57437"/>
    <cellStyle name="Normal 91 4 2 2 2" xfId="57438"/>
    <cellStyle name="Normal 91 4 2 3" xfId="57439"/>
    <cellStyle name="Normal 91 4 3" xfId="57440"/>
    <cellStyle name="Normal 91 4 3 2" xfId="57441"/>
    <cellStyle name="Normal 91 4 4" xfId="57442"/>
    <cellStyle name="Normal 91 5" xfId="57443"/>
    <cellStyle name="Normal 91 5 2" xfId="57444"/>
    <cellStyle name="Normal 91 5 2 2" xfId="57445"/>
    <cellStyle name="Normal 91 5 3" xfId="57446"/>
    <cellStyle name="Normal 91 6" xfId="57447"/>
    <cellStyle name="Normal 91 6 2" xfId="57448"/>
    <cellStyle name="Normal 91 7" xfId="57449"/>
    <cellStyle name="Normal 92" xfId="57450"/>
    <cellStyle name="Normal 92 2" xfId="57451"/>
    <cellStyle name="Normal 93" xfId="57452"/>
    <cellStyle name="Normal 93 2" xfId="57453"/>
    <cellStyle name="Normal 94" xfId="57454"/>
    <cellStyle name="Normal 94 2" xfId="57455"/>
    <cellStyle name="Normal 95" xfId="57456"/>
    <cellStyle name="Normal 95 2" xfId="57457"/>
    <cellStyle name="Normal 95 2 2" xfId="57458"/>
    <cellStyle name="Normal 95 2 2 2" xfId="57459"/>
    <cellStyle name="Normal 95 2 2 2 2" xfId="57460"/>
    <cellStyle name="Normal 95 2 2 3" xfId="57461"/>
    <cellStyle name="Normal 95 2 3" xfId="57462"/>
    <cellStyle name="Normal 95 2 3 2" xfId="57463"/>
    <cellStyle name="Normal 95 2 4" xfId="57464"/>
    <cellStyle name="Normal 95 3" xfId="57465"/>
    <cellStyle name="Normal 95 3 2" xfId="57466"/>
    <cellStyle name="Normal 95 3 2 2" xfId="57467"/>
    <cellStyle name="Normal 95 3 3" xfId="57468"/>
    <cellStyle name="Normal 95 4" xfId="57469"/>
    <cellStyle name="Normal 95 4 2" xfId="57470"/>
    <cellStyle name="Normal 95 5" xfId="57471"/>
    <cellStyle name="Normal 96" xfId="57472"/>
    <cellStyle name="Normal 96 2" xfId="57473"/>
    <cellStyle name="Normal 96 2 2" xfId="57474"/>
    <cellStyle name="Normal 96 2 2 2" xfId="57475"/>
    <cellStyle name="Normal 96 2 2 2 2" xfId="57476"/>
    <cellStyle name="Normal 96 2 2 3" xfId="57477"/>
    <cellStyle name="Normal 96 2 3" xfId="57478"/>
    <cellStyle name="Normal 96 2 3 2" xfId="57479"/>
    <cellStyle name="Normal 96 2 4" xfId="57480"/>
    <cellStyle name="Normal 96 3" xfId="57481"/>
    <cellStyle name="Normal 96 3 2" xfId="57482"/>
    <cellStyle name="Normal 96 3 2 2" xfId="57483"/>
    <cellStyle name="Normal 96 3 3" xfId="57484"/>
    <cellStyle name="Normal 96 4" xfId="57485"/>
    <cellStyle name="Normal 96 4 2" xfId="57486"/>
    <cellStyle name="Normal 96 5" xfId="57487"/>
    <cellStyle name="Normal 97" xfId="57488"/>
    <cellStyle name="Normal 97 2" xfId="57489"/>
    <cellStyle name="Normal 97 2 2" xfId="57490"/>
    <cellStyle name="Normal 97 2 2 2" xfId="57491"/>
    <cellStyle name="Normal 97 2 2 2 2" xfId="57492"/>
    <cellStyle name="Normal 97 2 2 3" xfId="57493"/>
    <cellStyle name="Normal 97 2 3" xfId="57494"/>
    <cellStyle name="Normal 97 2 3 2" xfId="57495"/>
    <cellStyle name="Normal 97 2 4" xfId="57496"/>
    <cellStyle name="Normal 97 3" xfId="57497"/>
    <cellStyle name="Normal 97 3 2" xfId="57498"/>
    <cellStyle name="Normal 97 3 2 2" xfId="57499"/>
    <cellStyle name="Normal 97 3 3" xfId="57500"/>
    <cellStyle name="Normal 97 4" xfId="57501"/>
    <cellStyle name="Normal 97 4 2" xfId="57502"/>
    <cellStyle name="Normal 97 5" xfId="57503"/>
    <cellStyle name="Normal 98" xfId="57504"/>
    <cellStyle name="Normal 98 2" xfId="57505"/>
    <cellStyle name="Normal 98 2 2" xfId="57506"/>
    <cellStyle name="Normal 98 2 2 2" xfId="57507"/>
    <cellStyle name="Normal 98 2 2 2 2" xfId="57508"/>
    <cellStyle name="Normal 98 2 2 3" xfId="57509"/>
    <cellStyle name="Normal 98 2 3" xfId="57510"/>
    <cellStyle name="Normal 98 2 3 2" xfId="57511"/>
    <cellStyle name="Normal 98 2 4" xfId="57512"/>
    <cellStyle name="Normal 98 3" xfId="57513"/>
    <cellStyle name="Normal 98 3 2" xfId="57514"/>
    <cellStyle name="Normal 98 3 2 2" xfId="57515"/>
    <cellStyle name="Normal 98 3 3" xfId="57516"/>
    <cellStyle name="Normal 98 4" xfId="57517"/>
    <cellStyle name="Normal 98 4 2" xfId="57518"/>
    <cellStyle name="Normal 98 5" xfId="57519"/>
    <cellStyle name="Normal 99" xfId="57520"/>
    <cellStyle name="Normal 99 2" xfId="57521"/>
    <cellStyle name="Normal 99 2 2" xfId="57522"/>
    <cellStyle name="Normal 99 2 2 2" xfId="57523"/>
    <cellStyle name="Normal 99 2 2 2 2" xfId="57524"/>
    <cellStyle name="Normal 99 2 2 3" xfId="57525"/>
    <cellStyle name="Normal 99 2 3" xfId="57526"/>
    <cellStyle name="Normal 99 2 3 2" xfId="57527"/>
    <cellStyle name="Normal 99 2 4" xfId="57528"/>
    <cellStyle name="Normal 99 3" xfId="57529"/>
    <cellStyle name="Normal 99 3 2" xfId="57530"/>
    <cellStyle name="Normal 99 3 2 2" xfId="57531"/>
    <cellStyle name="Normal 99 3 3" xfId="57532"/>
    <cellStyle name="Normal 99 4" xfId="57533"/>
    <cellStyle name="Normal 99 4 2" xfId="57534"/>
    <cellStyle name="Normal 99 5" xfId="57535"/>
    <cellStyle name="Normal, Valuation Summary" xfId="27858"/>
    <cellStyle name="Normal_September_2009_Financial_Tables" xfId="281"/>
    <cellStyle name="Normal0" xfId="27859"/>
    <cellStyle name="Normal0 2" xfId="27860"/>
    <cellStyle name="Normal1" xfId="27861"/>
    <cellStyle name="Normal1 2" xfId="27862"/>
    <cellStyle name="Normal2" xfId="27863"/>
    <cellStyle name="Normal2 2" xfId="27864"/>
    <cellStyle name="Normal8" xfId="27865"/>
    <cellStyle name="NormalCurrency" xfId="27866"/>
    <cellStyle name="NormalCurrency 2" xfId="27867"/>
    <cellStyle name="Normale 2" xfId="27868"/>
    <cellStyle name="NormalGB" xfId="27869"/>
    <cellStyle name="Note" xfId="282" builtinId="10" customBuiltin="1"/>
    <cellStyle name="Note 1" xfId="27870"/>
    <cellStyle name="Note 1 2" xfId="27871"/>
    <cellStyle name="Note 10" xfId="57536"/>
    <cellStyle name="Note 10 2" xfId="57537"/>
    <cellStyle name="Note 10 2 2" xfId="57538"/>
    <cellStyle name="Note 10 2 2 2" xfId="57539"/>
    <cellStyle name="Note 10 2 2 2 2" xfId="57540"/>
    <cellStyle name="Note 10 2 2 3" xfId="57541"/>
    <cellStyle name="Note 10 2 3" xfId="57542"/>
    <cellStyle name="Note 10 2 3 2" xfId="57543"/>
    <cellStyle name="Note 10 2 4" xfId="57544"/>
    <cellStyle name="Note 10 3" xfId="57545"/>
    <cellStyle name="Note 10 3 2" xfId="57546"/>
    <cellStyle name="Note 10 3 2 2" xfId="57547"/>
    <cellStyle name="Note 10 3 3" xfId="57548"/>
    <cellStyle name="Note 10 3 3 2" xfId="57549"/>
    <cellStyle name="Note 10 3 4" xfId="57550"/>
    <cellStyle name="Note 10 3 5" xfId="57551"/>
    <cellStyle name="Note 10 4" xfId="57552"/>
    <cellStyle name="Note 10 4 2" xfId="57553"/>
    <cellStyle name="Note 10 5" xfId="57554"/>
    <cellStyle name="Note 10 5 2" xfId="57555"/>
    <cellStyle name="Note 10 6" xfId="57556"/>
    <cellStyle name="Note 11" xfId="57557"/>
    <cellStyle name="Note 11 2" xfId="57558"/>
    <cellStyle name="Note 11 2 2" xfId="57559"/>
    <cellStyle name="Note 11 2 2 2" xfId="57560"/>
    <cellStyle name="Note 11 2 2 2 2" xfId="57561"/>
    <cellStyle name="Note 11 2 2 3" xfId="57562"/>
    <cellStyle name="Note 11 2 3" xfId="57563"/>
    <cellStyle name="Note 11 2 3 2" xfId="57564"/>
    <cellStyle name="Note 11 2 4" xfId="57565"/>
    <cellStyle name="Note 11 2 5" xfId="57566"/>
    <cellStyle name="Note 11 2 5 2" xfId="57567"/>
    <cellStyle name="Note 11 2 5 2 2" xfId="57568"/>
    <cellStyle name="Note 11 2 5 2 2 2" xfId="57569"/>
    <cellStyle name="Note 11 2 5 2 3" xfId="57570"/>
    <cellStyle name="Note 11 2 5 3" xfId="57571"/>
    <cellStyle name="Note 11 2 5 3 2" xfId="57572"/>
    <cellStyle name="Note 11 2 5 4" xfId="57573"/>
    <cellStyle name="Note 11 2 6" xfId="57574"/>
    <cellStyle name="Note 11 2 6 2" xfId="57575"/>
    <cellStyle name="Note 11 2 6 2 2" xfId="57576"/>
    <cellStyle name="Note 11 2 6 3" xfId="57577"/>
    <cellStyle name="Note 11 3" xfId="57578"/>
    <cellStyle name="Note 11 3 2" xfId="57579"/>
    <cellStyle name="Note 11 3 2 2" xfId="57580"/>
    <cellStyle name="Note 11 3 3" xfId="57581"/>
    <cellStyle name="Note 11 3 3 2" xfId="57582"/>
    <cellStyle name="Note 11 3 4" xfId="57583"/>
    <cellStyle name="Note 11 3 5" xfId="57584"/>
    <cellStyle name="Note 11 4" xfId="57585"/>
    <cellStyle name="Note 11 4 2" xfId="57586"/>
    <cellStyle name="Note 11 5" xfId="57587"/>
    <cellStyle name="Note 11 5 2" xfId="57588"/>
    <cellStyle name="Note 11 6" xfId="57589"/>
    <cellStyle name="Note 11 6 2" xfId="57590"/>
    <cellStyle name="Note 11 6 2 2" xfId="57591"/>
    <cellStyle name="Note 11 6 2 2 2" xfId="57592"/>
    <cellStyle name="Note 11 6 2 3" xfId="57593"/>
    <cellStyle name="Note 11 6 3" xfId="57594"/>
    <cellStyle name="Note 11 6 3 2" xfId="57595"/>
    <cellStyle name="Note 11 6 4" xfId="57596"/>
    <cellStyle name="Note 11 7" xfId="57597"/>
    <cellStyle name="Note 11 7 2" xfId="57598"/>
    <cellStyle name="Note 11 7 2 2" xfId="57599"/>
    <cellStyle name="Note 11 7 3" xfId="57600"/>
    <cellStyle name="Note 12" xfId="57601"/>
    <cellStyle name="Note 12 2" xfId="57602"/>
    <cellStyle name="Note 12 2 2" xfId="57603"/>
    <cellStyle name="Note 12 2 2 2" xfId="57604"/>
    <cellStyle name="Note 12 2 2 2 2" xfId="57605"/>
    <cellStyle name="Note 12 2 2 3" xfId="57606"/>
    <cellStyle name="Note 12 2 3" xfId="57607"/>
    <cellStyle name="Note 12 2 3 2" xfId="57608"/>
    <cellStyle name="Note 12 2 4" xfId="57609"/>
    <cellStyle name="Note 12 3" xfId="57610"/>
    <cellStyle name="Note 12 3 2" xfId="57611"/>
    <cellStyle name="Note 12 3 2 2" xfId="57612"/>
    <cellStyle name="Note 12 3 3" xfId="57613"/>
    <cellStyle name="Note 12 3 3 2" xfId="57614"/>
    <cellStyle name="Note 12 3 4" xfId="57615"/>
    <cellStyle name="Note 12 4" xfId="57616"/>
    <cellStyle name="Note 12 4 2" xfId="57617"/>
    <cellStyle name="Note 12 5" xfId="57618"/>
    <cellStyle name="Note 12 5 2" xfId="57619"/>
    <cellStyle name="Note 12 6" xfId="57620"/>
    <cellStyle name="Note 13" xfId="57621"/>
    <cellStyle name="Note 13 2" xfId="57622"/>
    <cellStyle name="Note 13 2 2" xfId="57623"/>
    <cellStyle name="Note 13 2 2 2" xfId="57624"/>
    <cellStyle name="Note 13 2 3" xfId="57625"/>
    <cellStyle name="Note 13 3" xfId="57626"/>
    <cellStyle name="Note 13 3 2" xfId="57627"/>
    <cellStyle name="Note 13 3 2 2" xfId="57628"/>
    <cellStyle name="Note 13 3 3" xfId="57629"/>
    <cellStyle name="Note 13 4" xfId="57630"/>
    <cellStyle name="Note 13 4 2" xfId="57631"/>
    <cellStyle name="Note 13 5" xfId="57632"/>
    <cellStyle name="Note 14" xfId="57633"/>
    <cellStyle name="Note 14 2" xfId="57634"/>
    <cellStyle name="Note 15" xfId="57635"/>
    <cellStyle name="Note 2" xfId="283"/>
    <cellStyle name="Note 2 10" xfId="57636"/>
    <cellStyle name="Note 2 10 2" xfId="57637"/>
    <cellStyle name="Note 2 10 2 2" xfId="57638"/>
    <cellStyle name="Note 2 10 2 2 2" xfId="57639"/>
    <cellStyle name="Note 2 10 2 2 2 2" xfId="57640"/>
    <cellStyle name="Note 2 10 2 2 3" xfId="57641"/>
    <cellStyle name="Note 2 10 2 3" xfId="57642"/>
    <cellStyle name="Note 2 10 2 3 2" xfId="57643"/>
    <cellStyle name="Note 2 10 2 4" xfId="57644"/>
    <cellStyle name="Note 2 10 2 5" xfId="57645"/>
    <cellStyle name="Note 2 10 3" xfId="57646"/>
    <cellStyle name="Note 2 10 3 2" xfId="57647"/>
    <cellStyle name="Note 2 10 3 2 2" xfId="57648"/>
    <cellStyle name="Note 2 10 3 3" xfId="57649"/>
    <cellStyle name="Note 2 10 3 3 2" xfId="57650"/>
    <cellStyle name="Note 2 10 3 4" xfId="57651"/>
    <cellStyle name="Note 2 10 4" xfId="57652"/>
    <cellStyle name="Note 2 10 4 2" xfId="57653"/>
    <cellStyle name="Note 2 10 5" xfId="57654"/>
    <cellStyle name="Note 2 10 5 2" xfId="57655"/>
    <cellStyle name="Note 2 10 6" xfId="57656"/>
    <cellStyle name="Note 2 11" xfId="57657"/>
    <cellStyle name="Note 2 11 2" xfId="57658"/>
    <cellStyle name="Note 2 11 2 2" xfId="57659"/>
    <cellStyle name="Note 2 11 2 2 2" xfId="57660"/>
    <cellStyle name="Note 2 11 2 2 2 2" xfId="57661"/>
    <cellStyle name="Note 2 11 2 2 3" xfId="57662"/>
    <cellStyle name="Note 2 11 2 3" xfId="57663"/>
    <cellStyle name="Note 2 11 2 3 2" xfId="57664"/>
    <cellStyle name="Note 2 11 2 4" xfId="57665"/>
    <cellStyle name="Note 2 11 2 5" xfId="57666"/>
    <cellStyle name="Note 2 11 3" xfId="57667"/>
    <cellStyle name="Note 2 11 3 2" xfId="57668"/>
    <cellStyle name="Note 2 11 3 2 2" xfId="57669"/>
    <cellStyle name="Note 2 11 3 3" xfId="57670"/>
    <cellStyle name="Note 2 11 3 3 2" xfId="57671"/>
    <cellStyle name="Note 2 11 3 4" xfId="57672"/>
    <cellStyle name="Note 2 11 4" xfId="57673"/>
    <cellStyle name="Note 2 11 4 2" xfId="57674"/>
    <cellStyle name="Note 2 11 5" xfId="57675"/>
    <cellStyle name="Note 2 11 5 2" xfId="57676"/>
    <cellStyle name="Note 2 11 6" xfId="57677"/>
    <cellStyle name="Note 2 12" xfId="57678"/>
    <cellStyle name="Note 2 12 2" xfId="57679"/>
    <cellStyle name="Note 2 12 2 2" xfId="57680"/>
    <cellStyle name="Note 2 12 2 2 2" xfId="57681"/>
    <cellStyle name="Note 2 12 2 2 2 2" xfId="57682"/>
    <cellStyle name="Note 2 12 2 2 3" xfId="57683"/>
    <cellStyle name="Note 2 12 2 3" xfId="57684"/>
    <cellStyle name="Note 2 12 2 3 2" xfId="57685"/>
    <cellStyle name="Note 2 12 2 4" xfId="57686"/>
    <cellStyle name="Note 2 12 2 5" xfId="57687"/>
    <cellStyle name="Note 2 12 3" xfId="57688"/>
    <cellStyle name="Note 2 12 3 2" xfId="57689"/>
    <cellStyle name="Note 2 12 3 2 2" xfId="57690"/>
    <cellStyle name="Note 2 12 3 3" xfId="57691"/>
    <cellStyle name="Note 2 12 3 3 2" xfId="57692"/>
    <cellStyle name="Note 2 12 3 4" xfId="57693"/>
    <cellStyle name="Note 2 12 4" xfId="57694"/>
    <cellStyle name="Note 2 12 4 2" xfId="57695"/>
    <cellStyle name="Note 2 12 5" xfId="57696"/>
    <cellStyle name="Note 2 12 5 2" xfId="57697"/>
    <cellStyle name="Note 2 12 6" xfId="57698"/>
    <cellStyle name="Note 2 13" xfId="57699"/>
    <cellStyle name="Note 2 13 2" xfId="57700"/>
    <cellStyle name="Note 2 13 2 2" xfId="57701"/>
    <cellStyle name="Note 2 13 2 2 2" xfId="57702"/>
    <cellStyle name="Note 2 13 2 2 2 2" xfId="57703"/>
    <cellStyle name="Note 2 13 2 2 3" xfId="57704"/>
    <cellStyle name="Note 2 13 2 3" xfId="57705"/>
    <cellStyle name="Note 2 13 2 3 2" xfId="57706"/>
    <cellStyle name="Note 2 13 2 4" xfId="57707"/>
    <cellStyle name="Note 2 13 2 5" xfId="57708"/>
    <cellStyle name="Note 2 13 3" xfId="57709"/>
    <cellStyle name="Note 2 13 3 2" xfId="57710"/>
    <cellStyle name="Note 2 13 3 2 2" xfId="57711"/>
    <cellStyle name="Note 2 13 3 3" xfId="57712"/>
    <cellStyle name="Note 2 13 3 3 2" xfId="57713"/>
    <cellStyle name="Note 2 13 3 4" xfId="57714"/>
    <cellStyle name="Note 2 13 4" xfId="57715"/>
    <cellStyle name="Note 2 13 4 2" xfId="57716"/>
    <cellStyle name="Note 2 13 5" xfId="57717"/>
    <cellStyle name="Note 2 13 5 2" xfId="57718"/>
    <cellStyle name="Note 2 13 6" xfId="57719"/>
    <cellStyle name="Note 2 14" xfId="57720"/>
    <cellStyle name="Note 2 14 2" xfId="57721"/>
    <cellStyle name="Note 2 14 2 2" xfId="57722"/>
    <cellStyle name="Note 2 14 2 2 2" xfId="57723"/>
    <cellStyle name="Note 2 14 2 2 2 2" xfId="57724"/>
    <cellStyle name="Note 2 14 2 2 3" xfId="57725"/>
    <cellStyle name="Note 2 14 2 3" xfId="57726"/>
    <cellStyle name="Note 2 14 2 3 2" xfId="57727"/>
    <cellStyle name="Note 2 14 2 4" xfId="57728"/>
    <cellStyle name="Note 2 14 2 5" xfId="57729"/>
    <cellStyle name="Note 2 14 3" xfId="57730"/>
    <cellStyle name="Note 2 14 3 2" xfId="57731"/>
    <cellStyle name="Note 2 14 3 2 2" xfId="57732"/>
    <cellStyle name="Note 2 14 3 3" xfId="57733"/>
    <cellStyle name="Note 2 14 3 3 2" xfId="57734"/>
    <cellStyle name="Note 2 14 3 4" xfId="57735"/>
    <cellStyle name="Note 2 14 4" xfId="57736"/>
    <cellStyle name="Note 2 14 4 2" xfId="57737"/>
    <cellStyle name="Note 2 14 5" xfId="57738"/>
    <cellStyle name="Note 2 14 5 2" xfId="57739"/>
    <cellStyle name="Note 2 14 6" xfId="57740"/>
    <cellStyle name="Note 2 15" xfId="57741"/>
    <cellStyle name="Note 2 15 2" xfId="57742"/>
    <cellStyle name="Note 2 15 2 2" xfId="57743"/>
    <cellStyle name="Note 2 15 2 2 2" xfId="57744"/>
    <cellStyle name="Note 2 15 2 2 2 2" xfId="57745"/>
    <cellStyle name="Note 2 15 2 2 3" xfId="57746"/>
    <cellStyle name="Note 2 15 2 3" xfId="57747"/>
    <cellStyle name="Note 2 15 2 3 2" xfId="57748"/>
    <cellStyle name="Note 2 15 2 4" xfId="57749"/>
    <cellStyle name="Note 2 15 2 5" xfId="57750"/>
    <cellStyle name="Note 2 15 3" xfId="57751"/>
    <cellStyle name="Note 2 15 3 2" xfId="57752"/>
    <cellStyle name="Note 2 15 3 2 2" xfId="57753"/>
    <cellStyle name="Note 2 15 3 3" xfId="57754"/>
    <cellStyle name="Note 2 15 3 3 2" xfId="57755"/>
    <cellStyle name="Note 2 15 3 4" xfId="57756"/>
    <cellStyle name="Note 2 15 4" xfId="57757"/>
    <cellStyle name="Note 2 15 4 2" xfId="57758"/>
    <cellStyle name="Note 2 15 5" xfId="57759"/>
    <cellStyle name="Note 2 15 5 2" xfId="57760"/>
    <cellStyle name="Note 2 15 6" xfId="57761"/>
    <cellStyle name="Note 2 16" xfId="57762"/>
    <cellStyle name="Note 2 16 2" xfId="57763"/>
    <cellStyle name="Note 2 16 2 2" xfId="57764"/>
    <cellStyle name="Note 2 16 2 2 2" xfId="57765"/>
    <cellStyle name="Note 2 16 2 2 2 2" xfId="57766"/>
    <cellStyle name="Note 2 16 2 2 3" xfId="57767"/>
    <cellStyle name="Note 2 16 2 3" xfId="57768"/>
    <cellStyle name="Note 2 16 2 3 2" xfId="57769"/>
    <cellStyle name="Note 2 16 2 4" xfId="57770"/>
    <cellStyle name="Note 2 16 3" xfId="57771"/>
    <cellStyle name="Note 2 16 3 2" xfId="57772"/>
    <cellStyle name="Note 2 16 3 2 2" xfId="57773"/>
    <cellStyle name="Note 2 16 3 3" xfId="57774"/>
    <cellStyle name="Note 2 16 3 3 2" xfId="57775"/>
    <cellStyle name="Note 2 16 3 4" xfId="57776"/>
    <cellStyle name="Note 2 16 3 5" xfId="57777"/>
    <cellStyle name="Note 2 16 4" xfId="57778"/>
    <cellStyle name="Note 2 16 4 2" xfId="57779"/>
    <cellStyle name="Note 2 16 5" xfId="57780"/>
    <cellStyle name="Note 2 16 5 2" xfId="57781"/>
    <cellStyle name="Note 2 16 6" xfId="57782"/>
    <cellStyle name="Note 2 17" xfId="57783"/>
    <cellStyle name="Note 2 17 2" xfId="57784"/>
    <cellStyle name="Note 2 17 2 2" xfId="57785"/>
    <cellStyle name="Note 2 17 2 2 2" xfId="57786"/>
    <cellStyle name="Note 2 17 2 2 2 2" xfId="57787"/>
    <cellStyle name="Note 2 17 2 2 3" xfId="57788"/>
    <cellStyle name="Note 2 17 2 3" xfId="57789"/>
    <cellStyle name="Note 2 17 2 3 2" xfId="57790"/>
    <cellStyle name="Note 2 17 2 4" xfId="57791"/>
    <cellStyle name="Note 2 17 3" xfId="57792"/>
    <cellStyle name="Note 2 17 3 2" xfId="57793"/>
    <cellStyle name="Note 2 17 3 2 2" xfId="57794"/>
    <cellStyle name="Note 2 17 3 3" xfId="57795"/>
    <cellStyle name="Note 2 17 3 3 2" xfId="57796"/>
    <cellStyle name="Note 2 17 3 4" xfId="57797"/>
    <cellStyle name="Note 2 17 3 5" xfId="57798"/>
    <cellStyle name="Note 2 17 4" xfId="57799"/>
    <cellStyle name="Note 2 17 4 2" xfId="57800"/>
    <cellStyle name="Note 2 17 5" xfId="57801"/>
    <cellStyle name="Note 2 17 5 2" xfId="57802"/>
    <cellStyle name="Note 2 17 6" xfId="57803"/>
    <cellStyle name="Note 2 18" xfId="57804"/>
    <cellStyle name="Note 2 18 2" xfId="57805"/>
    <cellStyle name="Note 2 18 2 2" xfId="57806"/>
    <cellStyle name="Note 2 18 2 2 2" xfId="57807"/>
    <cellStyle name="Note 2 18 2 2 2 2" xfId="57808"/>
    <cellStyle name="Note 2 18 2 2 3" xfId="57809"/>
    <cellStyle name="Note 2 18 2 3" xfId="57810"/>
    <cellStyle name="Note 2 18 2 3 2" xfId="57811"/>
    <cellStyle name="Note 2 18 2 4" xfId="57812"/>
    <cellStyle name="Note 2 18 3" xfId="57813"/>
    <cellStyle name="Note 2 18 3 2" xfId="57814"/>
    <cellStyle name="Note 2 18 3 2 2" xfId="57815"/>
    <cellStyle name="Note 2 18 3 3" xfId="57816"/>
    <cellStyle name="Note 2 18 3 3 2" xfId="57817"/>
    <cellStyle name="Note 2 18 3 4" xfId="57818"/>
    <cellStyle name="Note 2 18 3 5" xfId="57819"/>
    <cellStyle name="Note 2 18 4" xfId="57820"/>
    <cellStyle name="Note 2 18 4 2" xfId="57821"/>
    <cellStyle name="Note 2 18 5" xfId="57822"/>
    <cellStyle name="Note 2 18 5 2" xfId="57823"/>
    <cellStyle name="Note 2 18 6" xfId="57824"/>
    <cellStyle name="Note 2 19" xfId="57825"/>
    <cellStyle name="Note 2 19 2" xfId="57826"/>
    <cellStyle name="Note 2 19 2 2" xfId="57827"/>
    <cellStyle name="Note 2 19 2 2 2" xfId="57828"/>
    <cellStyle name="Note 2 19 2 2 2 2" xfId="57829"/>
    <cellStyle name="Note 2 19 2 2 3" xfId="57830"/>
    <cellStyle name="Note 2 19 2 3" xfId="57831"/>
    <cellStyle name="Note 2 19 2 3 2" xfId="57832"/>
    <cellStyle name="Note 2 19 2 4" xfId="57833"/>
    <cellStyle name="Note 2 19 3" xfId="57834"/>
    <cellStyle name="Note 2 19 3 2" xfId="57835"/>
    <cellStyle name="Note 2 19 3 2 2" xfId="57836"/>
    <cellStyle name="Note 2 19 3 3" xfId="57837"/>
    <cellStyle name="Note 2 19 3 3 2" xfId="57838"/>
    <cellStyle name="Note 2 19 3 4" xfId="57839"/>
    <cellStyle name="Note 2 19 3 5" xfId="57840"/>
    <cellStyle name="Note 2 19 4" xfId="57841"/>
    <cellStyle name="Note 2 19 4 2" xfId="57842"/>
    <cellStyle name="Note 2 19 5" xfId="57843"/>
    <cellStyle name="Note 2 19 5 2" xfId="57844"/>
    <cellStyle name="Note 2 19 6" xfId="57845"/>
    <cellStyle name="Note 2 2" xfId="27872"/>
    <cellStyle name="Note 2 2 10" xfId="57846"/>
    <cellStyle name="Note 2 2 10 2" xfId="57847"/>
    <cellStyle name="Note 2 2 10 2 2" xfId="57848"/>
    <cellStyle name="Note 2 2 10 2 2 2" xfId="57849"/>
    <cellStyle name="Note 2 2 10 2 2 2 2" xfId="57850"/>
    <cellStyle name="Note 2 2 10 2 2 3" xfId="57851"/>
    <cellStyle name="Note 2 2 10 2 3" xfId="57852"/>
    <cellStyle name="Note 2 2 10 2 3 2" xfId="57853"/>
    <cellStyle name="Note 2 2 10 2 4" xfId="57854"/>
    <cellStyle name="Note 2 2 10 3" xfId="57855"/>
    <cellStyle name="Note 2 2 10 3 2" xfId="57856"/>
    <cellStyle name="Note 2 2 10 3 2 2" xfId="57857"/>
    <cellStyle name="Note 2 2 10 3 3" xfId="57858"/>
    <cellStyle name="Note 2 2 10 3 3 2" xfId="57859"/>
    <cellStyle name="Note 2 2 10 3 4" xfId="57860"/>
    <cellStyle name="Note 2 2 10 3 5" xfId="57861"/>
    <cellStyle name="Note 2 2 10 4" xfId="57862"/>
    <cellStyle name="Note 2 2 10 4 2" xfId="57863"/>
    <cellStyle name="Note 2 2 10 5" xfId="57864"/>
    <cellStyle name="Note 2 2 10 5 2" xfId="57865"/>
    <cellStyle name="Note 2 2 10 6" xfId="57866"/>
    <cellStyle name="Note 2 2 11" xfId="57867"/>
    <cellStyle name="Note 2 2 11 2" xfId="57868"/>
    <cellStyle name="Note 2 2 11 2 2" xfId="57869"/>
    <cellStyle name="Note 2 2 11 2 2 2" xfId="57870"/>
    <cellStyle name="Note 2 2 11 2 2 2 2" xfId="57871"/>
    <cellStyle name="Note 2 2 11 2 2 3" xfId="57872"/>
    <cellStyle name="Note 2 2 11 2 3" xfId="57873"/>
    <cellStyle name="Note 2 2 11 2 3 2" xfId="57874"/>
    <cellStyle name="Note 2 2 11 2 4" xfId="57875"/>
    <cellStyle name="Note 2 2 11 3" xfId="57876"/>
    <cellStyle name="Note 2 2 11 3 2" xfId="57877"/>
    <cellStyle name="Note 2 2 11 3 2 2" xfId="57878"/>
    <cellStyle name="Note 2 2 11 3 3" xfId="57879"/>
    <cellStyle name="Note 2 2 11 3 3 2" xfId="57880"/>
    <cellStyle name="Note 2 2 11 3 4" xfId="57881"/>
    <cellStyle name="Note 2 2 11 3 5" xfId="57882"/>
    <cellStyle name="Note 2 2 11 4" xfId="57883"/>
    <cellStyle name="Note 2 2 11 4 2" xfId="57884"/>
    <cellStyle name="Note 2 2 11 5" xfId="57885"/>
    <cellStyle name="Note 2 2 11 5 2" xfId="57886"/>
    <cellStyle name="Note 2 2 11 6" xfId="57887"/>
    <cellStyle name="Note 2 2 12" xfId="57888"/>
    <cellStyle name="Note 2 2 12 2" xfId="57889"/>
    <cellStyle name="Note 2 2 12 2 2" xfId="57890"/>
    <cellStyle name="Note 2 2 12 2 2 2" xfId="57891"/>
    <cellStyle name="Note 2 2 12 2 2 2 2" xfId="57892"/>
    <cellStyle name="Note 2 2 12 2 2 3" xfId="57893"/>
    <cellStyle name="Note 2 2 12 2 3" xfId="57894"/>
    <cellStyle name="Note 2 2 12 2 3 2" xfId="57895"/>
    <cellStyle name="Note 2 2 12 2 4" xfId="57896"/>
    <cellStyle name="Note 2 2 12 3" xfId="57897"/>
    <cellStyle name="Note 2 2 12 3 2" xfId="57898"/>
    <cellStyle name="Note 2 2 12 3 2 2" xfId="57899"/>
    <cellStyle name="Note 2 2 12 3 3" xfId="57900"/>
    <cellStyle name="Note 2 2 12 3 3 2" xfId="57901"/>
    <cellStyle name="Note 2 2 12 3 4" xfId="57902"/>
    <cellStyle name="Note 2 2 12 3 5" xfId="57903"/>
    <cellStyle name="Note 2 2 12 4" xfId="57904"/>
    <cellStyle name="Note 2 2 12 4 2" xfId="57905"/>
    <cellStyle name="Note 2 2 12 5" xfId="57906"/>
    <cellStyle name="Note 2 2 12 5 2" xfId="57907"/>
    <cellStyle name="Note 2 2 12 6" xfId="57908"/>
    <cellStyle name="Note 2 2 13" xfId="57909"/>
    <cellStyle name="Note 2 2 13 2" xfId="57910"/>
    <cellStyle name="Note 2 2 13 2 2" xfId="57911"/>
    <cellStyle name="Note 2 2 13 2 2 2" xfId="57912"/>
    <cellStyle name="Note 2 2 13 2 2 2 2" xfId="57913"/>
    <cellStyle name="Note 2 2 13 2 2 3" xfId="57914"/>
    <cellStyle name="Note 2 2 13 2 3" xfId="57915"/>
    <cellStyle name="Note 2 2 13 2 3 2" xfId="57916"/>
    <cellStyle name="Note 2 2 13 2 4" xfId="57917"/>
    <cellStyle name="Note 2 2 13 3" xfId="57918"/>
    <cellStyle name="Note 2 2 13 3 2" xfId="57919"/>
    <cellStyle name="Note 2 2 13 3 2 2" xfId="57920"/>
    <cellStyle name="Note 2 2 13 3 3" xfId="57921"/>
    <cellStyle name="Note 2 2 13 3 3 2" xfId="57922"/>
    <cellStyle name="Note 2 2 13 3 4" xfId="57923"/>
    <cellStyle name="Note 2 2 13 3 5" xfId="57924"/>
    <cellStyle name="Note 2 2 13 4" xfId="57925"/>
    <cellStyle name="Note 2 2 13 4 2" xfId="57926"/>
    <cellStyle name="Note 2 2 13 5" xfId="57927"/>
    <cellStyle name="Note 2 2 13 5 2" xfId="57928"/>
    <cellStyle name="Note 2 2 13 6" xfId="57929"/>
    <cellStyle name="Note 2 2 14" xfId="57930"/>
    <cellStyle name="Note 2 2 14 2" xfId="57931"/>
    <cellStyle name="Note 2 2 14 2 2" xfId="57932"/>
    <cellStyle name="Note 2 2 14 2 2 2" xfId="57933"/>
    <cellStyle name="Note 2 2 14 2 2 2 2" xfId="57934"/>
    <cellStyle name="Note 2 2 14 2 2 3" xfId="57935"/>
    <cellStyle name="Note 2 2 14 2 3" xfId="57936"/>
    <cellStyle name="Note 2 2 14 2 3 2" xfId="57937"/>
    <cellStyle name="Note 2 2 14 2 4" xfId="57938"/>
    <cellStyle name="Note 2 2 14 3" xfId="57939"/>
    <cellStyle name="Note 2 2 14 3 2" xfId="57940"/>
    <cellStyle name="Note 2 2 14 3 2 2" xfId="57941"/>
    <cellStyle name="Note 2 2 14 3 3" xfId="57942"/>
    <cellStyle name="Note 2 2 14 3 3 2" xfId="57943"/>
    <cellStyle name="Note 2 2 14 3 4" xfId="57944"/>
    <cellStyle name="Note 2 2 14 3 5" xfId="57945"/>
    <cellStyle name="Note 2 2 14 4" xfId="57946"/>
    <cellStyle name="Note 2 2 14 4 2" xfId="57947"/>
    <cellStyle name="Note 2 2 14 5" xfId="57948"/>
    <cellStyle name="Note 2 2 14 5 2" xfId="57949"/>
    <cellStyle name="Note 2 2 14 6" xfId="57950"/>
    <cellStyle name="Note 2 2 15" xfId="57951"/>
    <cellStyle name="Note 2 2 15 2" xfId="57952"/>
    <cellStyle name="Note 2 2 15 2 2" xfId="57953"/>
    <cellStyle name="Note 2 2 15 2 2 2" xfId="57954"/>
    <cellStyle name="Note 2 2 15 2 2 2 2" xfId="57955"/>
    <cellStyle name="Note 2 2 15 2 2 3" xfId="57956"/>
    <cellStyle name="Note 2 2 15 2 3" xfId="57957"/>
    <cellStyle name="Note 2 2 15 2 3 2" xfId="57958"/>
    <cellStyle name="Note 2 2 15 2 4" xfId="57959"/>
    <cellStyle name="Note 2 2 15 3" xfId="57960"/>
    <cellStyle name="Note 2 2 15 3 2" xfId="57961"/>
    <cellStyle name="Note 2 2 15 3 2 2" xfId="57962"/>
    <cellStyle name="Note 2 2 15 3 3" xfId="57963"/>
    <cellStyle name="Note 2 2 15 3 3 2" xfId="57964"/>
    <cellStyle name="Note 2 2 15 3 4" xfId="57965"/>
    <cellStyle name="Note 2 2 15 3 5" xfId="57966"/>
    <cellStyle name="Note 2 2 15 4" xfId="57967"/>
    <cellStyle name="Note 2 2 15 4 2" xfId="57968"/>
    <cellStyle name="Note 2 2 15 5" xfId="57969"/>
    <cellStyle name="Note 2 2 15 5 2" xfId="57970"/>
    <cellStyle name="Note 2 2 15 6" xfId="57971"/>
    <cellStyle name="Note 2 2 16" xfId="57972"/>
    <cellStyle name="Note 2 2 16 2" xfId="57973"/>
    <cellStyle name="Note 2 2 16 2 2" xfId="57974"/>
    <cellStyle name="Note 2 2 16 2 2 2" xfId="57975"/>
    <cellStyle name="Note 2 2 16 2 3" xfId="57976"/>
    <cellStyle name="Note 2 2 16 3" xfId="57977"/>
    <cellStyle name="Note 2 2 16 3 2" xfId="57978"/>
    <cellStyle name="Note 2 2 16 4" xfId="57979"/>
    <cellStyle name="Note 2 2 16 5" xfId="57980"/>
    <cellStyle name="Note 2 2 17" xfId="57981"/>
    <cellStyle name="Note 2 2 17 2" xfId="57982"/>
    <cellStyle name="Note 2 2 17 2 2" xfId="57983"/>
    <cellStyle name="Note 2 2 17 3" xfId="57984"/>
    <cellStyle name="Note 2 2 17 3 2" xfId="57985"/>
    <cellStyle name="Note 2 2 17 4" xfId="57986"/>
    <cellStyle name="Note 2 2 18" xfId="57987"/>
    <cellStyle name="Note 2 2 18 2" xfId="57988"/>
    <cellStyle name="Note 2 2 19" xfId="57989"/>
    <cellStyle name="Note 2 2 19 2" xfId="57990"/>
    <cellStyle name="Note 2 2 2" xfId="57991"/>
    <cellStyle name="Note 2 2 2 2" xfId="57992"/>
    <cellStyle name="Note 2 2 2 2 2" xfId="57993"/>
    <cellStyle name="Note 2 2 2 2 2 2" xfId="57994"/>
    <cellStyle name="Note 2 2 2 2 2 2 2" xfId="57995"/>
    <cellStyle name="Note 2 2 2 2 2 3" xfId="57996"/>
    <cellStyle name="Note 2 2 2 2 3" xfId="57997"/>
    <cellStyle name="Note 2 2 2 2 3 2" xfId="57998"/>
    <cellStyle name="Note 2 2 2 2 4" xfId="57999"/>
    <cellStyle name="Note 2 2 2 3" xfId="58000"/>
    <cellStyle name="Note 2 2 2 3 2" xfId="58001"/>
    <cellStyle name="Note 2 2 2 3 2 2" xfId="58002"/>
    <cellStyle name="Note 2 2 2 3 3" xfId="58003"/>
    <cellStyle name="Note 2 2 2 3 3 2" xfId="58004"/>
    <cellStyle name="Note 2 2 2 3 4" xfId="58005"/>
    <cellStyle name="Note 2 2 2 3 5" xfId="58006"/>
    <cellStyle name="Note 2 2 2 4" xfId="58007"/>
    <cellStyle name="Note 2 2 2 4 2" xfId="58008"/>
    <cellStyle name="Note 2 2 2 5" xfId="58009"/>
    <cellStyle name="Note 2 2 2 5 2" xfId="58010"/>
    <cellStyle name="Note 2 2 2 6" xfId="58011"/>
    <cellStyle name="Note 2 2 2 7" xfId="58012"/>
    <cellStyle name="Note 2 2 2 8" xfId="58013"/>
    <cellStyle name="Note 2 2 20" xfId="58014"/>
    <cellStyle name="Note 2 2 21" xfId="58015"/>
    <cellStyle name="Note 2 2 22" xfId="58016"/>
    <cellStyle name="Note 2 2 3" xfId="58017"/>
    <cellStyle name="Note 2 2 3 2" xfId="58018"/>
    <cellStyle name="Note 2 2 3 2 2" xfId="58019"/>
    <cellStyle name="Note 2 2 3 2 2 2" xfId="58020"/>
    <cellStyle name="Note 2 2 3 2 2 2 2" xfId="58021"/>
    <cellStyle name="Note 2 2 3 2 2 3" xfId="58022"/>
    <cellStyle name="Note 2 2 3 2 3" xfId="58023"/>
    <cellStyle name="Note 2 2 3 2 3 2" xfId="58024"/>
    <cellStyle name="Note 2 2 3 2 4" xfId="58025"/>
    <cellStyle name="Note 2 2 3 3" xfId="58026"/>
    <cellStyle name="Note 2 2 3 3 2" xfId="58027"/>
    <cellStyle name="Note 2 2 3 3 2 2" xfId="58028"/>
    <cellStyle name="Note 2 2 3 3 3" xfId="58029"/>
    <cellStyle name="Note 2 2 3 3 3 2" xfId="58030"/>
    <cellStyle name="Note 2 2 3 3 4" xfId="58031"/>
    <cellStyle name="Note 2 2 3 3 5" xfId="58032"/>
    <cellStyle name="Note 2 2 3 4" xfId="58033"/>
    <cellStyle name="Note 2 2 3 4 2" xfId="58034"/>
    <cellStyle name="Note 2 2 3 5" xfId="58035"/>
    <cellStyle name="Note 2 2 3 5 2" xfId="58036"/>
    <cellStyle name="Note 2 2 3 6" xfId="58037"/>
    <cellStyle name="Note 2 2 4" xfId="58038"/>
    <cellStyle name="Note 2 2 4 2" xfId="58039"/>
    <cellStyle name="Note 2 2 4 2 2" xfId="58040"/>
    <cellStyle name="Note 2 2 4 2 2 2" xfId="58041"/>
    <cellStyle name="Note 2 2 4 2 2 2 2" xfId="58042"/>
    <cellStyle name="Note 2 2 4 2 2 3" xfId="58043"/>
    <cellStyle name="Note 2 2 4 2 3" xfId="58044"/>
    <cellStyle name="Note 2 2 4 2 3 2" xfId="58045"/>
    <cellStyle name="Note 2 2 4 2 4" xfId="58046"/>
    <cellStyle name="Note 2 2 4 3" xfId="58047"/>
    <cellStyle name="Note 2 2 4 3 2" xfId="58048"/>
    <cellStyle name="Note 2 2 4 3 2 2" xfId="58049"/>
    <cellStyle name="Note 2 2 4 3 3" xfId="58050"/>
    <cellStyle name="Note 2 2 4 3 3 2" xfId="58051"/>
    <cellStyle name="Note 2 2 4 3 4" xfId="58052"/>
    <cellStyle name="Note 2 2 4 3 5" xfId="58053"/>
    <cellStyle name="Note 2 2 4 4" xfId="58054"/>
    <cellStyle name="Note 2 2 4 4 2" xfId="58055"/>
    <cellStyle name="Note 2 2 4 5" xfId="58056"/>
    <cellStyle name="Note 2 2 4 5 2" xfId="58057"/>
    <cellStyle name="Note 2 2 4 6" xfId="58058"/>
    <cellStyle name="Note 2 2 5" xfId="58059"/>
    <cellStyle name="Note 2 2 5 2" xfId="58060"/>
    <cellStyle name="Note 2 2 5 2 2" xfId="58061"/>
    <cellStyle name="Note 2 2 5 2 2 2" xfId="58062"/>
    <cellStyle name="Note 2 2 5 2 2 2 2" xfId="58063"/>
    <cellStyle name="Note 2 2 5 2 2 3" xfId="58064"/>
    <cellStyle name="Note 2 2 5 2 3" xfId="58065"/>
    <cellStyle name="Note 2 2 5 2 3 2" xfId="58066"/>
    <cellStyle name="Note 2 2 5 2 4" xfId="58067"/>
    <cellStyle name="Note 2 2 5 3" xfId="58068"/>
    <cellStyle name="Note 2 2 5 3 2" xfId="58069"/>
    <cellStyle name="Note 2 2 5 3 2 2" xfId="58070"/>
    <cellStyle name="Note 2 2 5 3 3" xfId="58071"/>
    <cellStyle name="Note 2 2 5 3 3 2" xfId="58072"/>
    <cellStyle name="Note 2 2 5 3 4" xfId="58073"/>
    <cellStyle name="Note 2 2 5 3 5" xfId="58074"/>
    <cellStyle name="Note 2 2 5 4" xfId="58075"/>
    <cellStyle name="Note 2 2 5 4 2" xfId="58076"/>
    <cellStyle name="Note 2 2 5 5" xfId="58077"/>
    <cellStyle name="Note 2 2 5 5 2" xfId="58078"/>
    <cellStyle name="Note 2 2 5 6" xfId="58079"/>
    <cellStyle name="Note 2 2 6" xfId="58080"/>
    <cellStyle name="Note 2 2 6 2" xfId="58081"/>
    <cellStyle name="Note 2 2 6 2 2" xfId="58082"/>
    <cellStyle name="Note 2 2 6 2 2 2" xfId="58083"/>
    <cellStyle name="Note 2 2 6 2 2 2 2" xfId="58084"/>
    <cellStyle name="Note 2 2 6 2 2 3" xfId="58085"/>
    <cellStyle name="Note 2 2 6 2 3" xfId="58086"/>
    <cellStyle name="Note 2 2 6 2 3 2" xfId="58087"/>
    <cellStyle name="Note 2 2 6 2 4" xfId="58088"/>
    <cellStyle name="Note 2 2 6 3" xfId="58089"/>
    <cellStyle name="Note 2 2 6 3 2" xfId="58090"/>
    <cellStyle name="Note 2 2 6 3 2 2" xfId="58091"/>
    <cellStyle name="Note 2 2 6 3 3" xfId="58092"/>
    <cellStyle name="Note 2 2 6 3 3 2" xfId="58093"/>
    <cellStyle name="Note 2 2 6 3 4" xfId="58094"/>
    <cellStyle name="Note 2 2 6 3 5" xfId="58095"/>
    <cellStyle name="Note 2 2 6 4" xfId="58096"/>
    <cellStyle name="Note 2 2 6 4 2" xfId="58097"/>
    <cellStyle name="Note 2 2 6 5" xfId="58098"/>
    <cellStyle name="Note 2 2 6 5 2" xfId="58099"/>
    <cellStyle name="Note 2 2 6 6" xfId="58100"/>
    <cellStyle name="Note 2 2 7" xfId="58101"/>
    <cellStyle name="Note 2 2 7 2" xfId="58102"/>
    <cellStyle name="Note 2 2 7 2 2" xfId="58103"/>
    <cellStyle name="Note 2 2 7 2 2 2" xfId="58104"/>
    <cellStyle name="Note 2 2 7 2 2 2 2" xfId="58105"/>
    <cellStyle name="Note 2 2 7 2 2 3" xfId="58106"/>
    <cellStyle name="Note 2 2 7 2 3" xfId="58107"/>
    <cellStyle name="Note 2 2 7 2 3 2" xfId="58108"/>
    <cellStyle name="Note 2 2 7 2 4" xfId="58109"/>
    <cellStyle name="Note 2 2 7 3" xfId="58110"/>
    <cellStyle name="Note 2 2 7 3 2" xfId="58111"/>
    <cellStyle name="Note 2 2 7 3 2 2" xfId="58112"/>
    <cellStyle name="Note 2 2 7 3 3" xfId="58113"/>
    <cellStyle name="Note 2 2 7 3 3 2" xfId="58114"/>
    <cellStyle name="Note 2 2 7 3 4" xfId="58115"/>
    <cellStyle name="Note 2 2 7 3 5" xfId="58116"/>
    <cellStyle name="Note 2 2 7 4" xfId="58117"/>
    <cellStyle name="Note 2 2 7 4 2" xfId="58118"/>
    <cellStyle name="Note 2 2 7 5" xfId="58119"/>
    <cellStyle name="Note 2 2 7 5 2" xfId="58120"/>
    <cellStyle name="Note 2 2 7 6" xfId="58121"/>
    <cellStyle name="Note 2 2 8" xfId="58122"/>
    <cellStyle name="Note 2 2 8 2" xfId="58123"/>
    <cellStyle name="Note 2 2 8 2 2" xfId="58124"/>
    <cellStyle name="Note 2 2 8 2 2 2" xfId="58125"/>
    <cellStyle name="Note 2 2 8 2 2 2 2" xfId="58126"/>
    <cellStyle name="Note 2 2 8 2 2 3" xfId="58127"/>
    <cellStyle name="Note 2 2 8 2 3" xfId="58128"/>
    <cellStyle name="Note 2 2 8 2 3 2" xfId="58129"/>
    <cellStyle name="Note 2 2 8 2 4" xfId="58130"/>
    <cellStyle name="Note 2 2 8 3" xfId="58131"/>
    <cellStyle name="Note 2 2 8 3 2" xfId="58132"/>
    <cellStyle name="Note 2 2 8 3 2 2" xfId="58133"/>
    <cellStyle name="Note 2 2 8 3 3" xfId="58134"/>
    <cellStyle name="Note 2 2 8 3 3 2" xfId="58135"/>
    <cellStyle name="Note 2 2 8 3 4" xfId="58136"/>
    <cellStyle name="Note 2 2 8 3 5" xfId="58137"/>
    <cellStyle name="Note 2 2 8 4" xfId="58138"/>
    <cellStyle name="Note 2 2 8 4 2" xfId="58139"/>
    <cellStyle name="Note 2 2 8 5" xfId="58140"/>
    <cellStyle name="Note 2 2 8 5 2" xfId="58141"/>
    <cellStyle name="Note 2 2 8 6" xfId="58142"/>
    <cellStyle name="Note 2 2 9" xfId="58143"/>
    <cellStyle name="Note 2 2 9 2" xfId="58144"/>
    <cellStyle name="Note 2 2 9 2 2" xfId="58145"/>
    <cellStyle name="Note 2 2 9 2 2 2" xfId="58146"/>
    <cellStyle name="Note 2 2 9 2 2 2 2" xfId="58147"/>
    <cellStyle name="Note 2 2 9 2 2 3" xfId="58148"/>
    <cellStyle name="Note 2 2 9 2 3" xfId="58149"/>
    <cellStyle name="Note 2 2 9 2 3 2" xfId="58150"/>
    <cellStyle name="Note 2 2 9 2 4" xfId="58151"/>
    <cellStyle name="Note 2 2 9 3" xfId="58152"/>
    <cellStyle name="Note 2 2 9 3 2" xfId="58153"/>
    <cellStyle name="Note 2 2 9 3 2 2" xfId="58154"/>
    <cellStyle name="Note 2 2 9 3 3" xfId="58155"/>
    <cellStyle name="Note 2 2 9 3 3 2" xfId="58156"/>
    <cellStyle name="Note 2 2 9 3 4" xfId="58157"/>
    <cellStyle name="Note 2 2 9 3 5" xfId="58158"/>
    <cellStyle name="Note 2 2 9 4" xfId="58159"/>
    <cellStyle name="Note 2 2 9 4 2" xfId="58160"/>
    <cellStyle name="Note 2 2 9 5" xfId="58161"/>
    <cellStyle name="Note 2 2 9 5 2" xfId="58162"/>
    <cellStyle name="Note 2 2 9 6" xfId="58163"/>
    <cellStyle name="Note 2 20" xfId="58164"/>
    <cellStyle name="Note 2 20 2" xfId="58165"/>
    <cellStyle name="Note 2 20 2 2" xfId="58166"/>
    <cellStyle name="Note 2 20 2 2 2" xfId="58167"/>
    <cellStyle name="Note 2 20 2 2 2 2" xfId="58168"/>
    <cellStyle name="Note 2 20 2 2 3" xfId="58169"/>
    <cellStyle name="Note 2 20 2 3" xfId="58170"/>
    <cellStyle name="Note 2 20 2 3 2" xfId="58171"/>
    <cellStyle name="Note 2 20 2 4" xfId="58172"/>
    <cellStyle name="Note 2 20 3" xfId="58173"/>
    <cellStyle name="Note 2 20 3 2" xfId="58174"/>
    <cellStyle name="Note 2 20 3 2 2" xfId="58175"/>
    <cellStyle name="Note 2 20 3 3" xfId="58176"/>
    <cellStyle name="Note 2 20 3 3 2" xfId="58177"/>
    <cellStyle name="Note 2 20 3 4" xfId="58178"/>
    <cellStyle name="Note 2 20 3 5" xfId="58179"/>
    <cellStyle name="Note 2 20 4" xfId="58180"/>
    <cellStyle name="Note 2 20 4 2" xfId="58181"/>
    <cellStyle name="Note 2 20 5" xfId="58182"/>
    <cellStyle name="Note 2 20 5 2" xfId="58183"/>
    <cellStyle name="Note 2 20 6" xfId="58184"/>
    <cellStyle name="Note 2 21" xfId="58185"/>
    <cellStyle name="Note 2 21 2" xfId="58186"/>
    <cellStyle name="Note 2 21 2 2" xfId="58187"/>
    <cellStyle name="Note 2 21 2 2 2" xfId="58188"/>
    <cellStyle name="Note 2 21 2 2 2 2" xfId="58189"/>
    <cellStyle name="Note 2 21 2 2 3" xfId="58190"/>
    <cellStyle name="Note 2 21 2 3" xfId="58191"/>
    <cellStyle name="Note 2 21 2 3 2" xfId="58192"/>
    <cellStyle name="Note 2 21 2 4" xfId="58193"/>
    <cellStyle name="Note 2 21 3" xfId="58194"/>
    <cellStyle name="Note 2 21 3 2" xfId="58195"/>
    <cellStyle name="Note 2 21 3 2 2" xfId="58196"/>
    <cellStyle name="Note 2 21 3 3" xfId="58197"/>
    <cellStyle name="Note 2 21 3 3 2" xfId="58198"/>
    <cellStyle name="Note 2 21 3 4" xfId="58199"/>
    <cellStyle name="Note 2 21 3 5" xfId="58200"/>
    <cellStyle name="Note 2 21 4" xfId="58201"/>
    <cellStyle name="Note 2 21 4 2" xfId="58202"/>
    <cellStyle name="Note 2 21 5" xfId="58203"/>
    <cellStyle name="Note 2 21 5 2" xfId="58204"/>
    <cellStyle name="Note 2 21 6" xfId="58205"/>
    <cellStyle name="Note 2 22" xfId="58206"/>
    <cellStyle name="Note 2 22 2" xfId="58207"/>
    <cellStyle name="Note 2 22 2 2" xfId="58208"/>
    <cellStyle name="Note 2 22 2 2 2" xfId="58209"/>
    <cellStyle name="Note 2 22 2 2 2 2" xfId="58210"/>
    <cellStyle name="Note 2 22 2 2 3" xfId="58211"/>
    <cellStyle name="Note 2 22 2 3" xfId="58212"/>
    <cellStyle name="Note 2 22 2 3 2" xfId="58213"/>
    <cellStyle name="Note 2 22 2 4" xfId="58214"/>
    <cellStyle name="Note 2 22 3" xfId="58215"/>
    <cellStyle name="Note 2 22 3 2" xfId="58216"/>
    <cellStyle name="Note 2 22 3 2 2" xfId="58217"/>
    <cellStyle name="Note 2 22 3 3" xfId="58218"/>
    <cellStyle name="Note 2 22 3 3 2" xfId="58219"/>
    <cellStyle name="Note 2 22 3 4" xfId="58220"/>
    <cellStyle name="Note 2 22 3 5" xfId="58221"/>
    <cellStyle name="Note 2 22 4" xfId="58222"/>
    <cellStyle name="Note 2 22 4 2" xfId="58223"/>
    <cellStyle name="Note 2 22 5" xfId="58224"/>
    <cellStyle name="Note 2 22 5 2" xfId="58225"/>
    <cellStyle name="Note 2 22 6" xfId="58226"/>
    <cellStyle name="Note 2 23" xfId="58227"/>
    <cellStyle name="Note 2 23 2" xfId="58228"/>
    <cellStyle name="Note 2 23 2 2" xfId="58229"/>
    <cellStyle name="Note 2 23 2 2 2" xfId="58230"/>
    <cellStyle name="Note 2 23 2 2 2 2" xfId="58231"/>
    <cellStyle name="Note 2 23 2 2 3" xfId="58232"/>
    <cellStyle name="Note 2 23 2 3" xfId="58233"/>
    <cellStyle name="Note 2 23 2 3 2" xfId="58234"/>
    <cellStyle name="Note 2 23 2 4" xfId="58235"/>
    <cellStyle name="Note 2 23 3" xfId="58236"/>
    <cellStyle name="Note 2 23 3 2" xfId="58237"/>
    <cellStyle name="Note 2 23 3 2 2" xfId="58238"/>
    <cellStyle name="Note 2 23 3 3" xfId="58239"/>
    <cellStyle name="Note 2 23 3 3 2" xfId="58240"/>
    <cellStyle name="Note 2 23 3 4" xfId="58241"/>
    <cellStyle name="Note 2 23 4" xfId="58242"/>
    <cellStyle name="Note 2 23 4 2" xfId="58243"/>
    <cellStyle name="Note 2 23 5" xfId="58244"/>
    <cellStyle name="Note 2 23 5 2" xfId="58245"/>
    <cellStyle name="Note 2 23 6" xfId="58246"/>
    <cellStyle name="Note 2 24" xfId="58247"/>
    <cellStyle name="Note 2 24 2" xfId="58248"/>
    <cellStyle name="Note 2 24 2 2" xfId="58249"/>
    <cellStyle name="Note 2 24 2 2 2" xfId="58250"/>
    <cellStyle name="Note 2 24 2 2 2 2" xfId="58251"/>
    <cellStyle name="Note 2 24 2 2 3" xfId="58252"/>
    <cellStyle name="Note 2 24 2 3" xfId="58253"/>
    <cellStyle name="Note 2 24 2 3 2" xfId="58254"/>
    <cellStyle name="Note 2 24 2 4" xfId="58255"/>
    <cellStyle name="Note 2 24 3" xfId="58256"/>
    <cellStyle name="Note 2 24 3 2" xfId="58257"/>
    <cellStyle name="Note 2 24 3 2 2" xfId="58258"/>
    <cellStyle name="Note 2 24 3 3" xfId="58259"/>
    <cellStyle name="Note 2 24 3 3 2" xfId="58260"/>
    <cellStyle name="Note 2 24 3 4" xfId="58261"/>
    <cellStyle name="Note 2 24 4" xfId="58262"/>
    <cellStyle name="Note 2 24 4 2" xfId="58263"/>
    <cellStyle name="Note 2 24 5" xfId="58264"/>
    <cellStyle name="Note 2 24 5 2" xfId="58265"/>
    <cellStyle name="Note 2 24 6" xfId="58266"/>
    <cellStyle name="Note 2 25" xfId="58267"/>
    <cellStyle name="Note 2 25 2" xfId="58268"/>
    <cellStyle name="Note 2 25 2 2" xfId="58269"/>
    <cellStyle name="Note 2 25 2 2 2" xfId="58270"/>
    <cellStyle name="Note 2 25 2 3" xfId="58271"/>
    <cellStyle name="Note 2 25 3" xfId="58272"/>
    <cellStyle name="Note 2 25 3 2" xfId="58273"/>
    <cellStyle name="Note 2 25 4" xfId="58274"/>
    <cellStyle name="Note 2 25 5" xfId="58275"/>
    <cellStyle name="Note 2 26" xfId="58276"/>
    <cellStyle name="Note 2 26 2" xfId="58277"/>
    <cellStyle name="Note 2 26 2 2" xfId="58278"/>
    <cellStyle name="Note 2 26 3" xfId="58279"/>
    <cellStyle name="Note 2 26 3 2" xfId="58280"/>
    <cellStyle name="Note 2 26 4" xfId="58281"/>
    <cellStyle name="Note 2 27" xfId="58282"/>
    <cellStyle name="Note 2 27 2" xfId="58283"/>
    <cellStyle name="Note 2 28" xfId="58284"/>
    <cellStyle name="Note 2 28 2" xfId="58285"/>
    <cellStyle name="Note 2 29" xfId="58286"/>
    <cellStyle name="Note 2 3" xfId="58287"/>
    <cellStyle name="Note 2 3 2" xfId="58288"/>
    <cellStyle name="Note 2 3 2 2" xfId="58289"/>
    <cellStyle name="Note 2 3 2 2 2" xfId="58290"/>
    <cellStyle name="Note 2 3 2 2 2 2" xfId="58291"/>
    <cellStyle name="Note 2 3 2 2 3" xfId="58292"/>
    <cellStyle name="Note 2 3 2 3" xfId="58293"/>
    <cellStyle name="Note 2 3 2 3 2" xfId="58294"/>
    <cellStyle name="Note 2 3 2 4" xfId="58295"/>
    <cellStyle name="Note 2 3 3" xfId="58296"/>
    <cellStyle name="Note 2 3 3 2" xfId="58297"/>
    <cellStyle name="Note 2 3 3 2 2" xfId="58298"/>
    <cellStyle name="Note 2 3 3 3" xfId="58299"/>
    <cellStyle name="Note 2 3 3 3 2" xfId="58300"/>
    <cellStyle name="Note 2 3 3 4" xfId="58301"/>
    <cellStyle name="Note 2 3 3 5" xfId="58302"/>
    <cellStyle name="Note 2 3 4" xfId="58303"/>
    <cellStyle name="Note 2 3 4 2" xfId="58304"/>
    <cellStyle name="Note 2 3 5" xfId="58305"/>
    <cellStyle name="Note 2 3 5 2" xfId="58306"/>
    <cellStyle name="Note 2 3 6" xfId="58307"/>
    <cellStyle name="Note 2 3 7" xfId="58308"/>
    <cellStyle name="Note 2 3 8" xfId="58309"/>
    <cellStyle name="Note 2 30" xfId="58310"/>
    <cellStyle name="Note 2 31" xfId="58311"/>
    <cellStyle name="Note 2 4" xfId="58312"/>
    <cellStyle name="Note 2 4 2" xfId="58313"/>
    <cellStyle name="Note 2 4 2 2" xfId="58314"/>
    <cellStyle name="Note 2 4 2 2 2" xfId="58315"/>
    <cellStyle name="Note 2 4 2 2 2 2" xfId="58316"/>
    <cellStyle name="Note 2 4 2 2 3" xfId="58317"/>
    <cellStyle name="Note 2 4 2 3" xfId="58318"/>
    <cellStyle name="Note 2 4 2 3 2" xfId="58319"/>
    <cellStyle name="Note 2 4 2 4" xfId="58320"/>
    <cellStyle name="Note 2 4 2 5" xfId="58321"/>
    <cellStyle name="Note 2 4 3" xfId="58322"/>
    <cellStyle name="Note 2 4 3 2" xfId="58323"/>
    <cellStyle name="Note 2 4 3 2 2" xfId="58324"/>
    <cellStyle name="Note 2 4 3 3" xfId="58325"/>
    <cellStyle name="Note 2 4 3 3 2" xfId="58326"/>
    <cellStyle name="Note 2 4 3 4" xfId="58327"/>
    <cellStyle name="Note 2 4 4" xfId="58328"/>
    <cellStyle name="Note 2 4 4 2" xfId="58329"/>
    <cellStyle name="Note 2 4 5" xfId="58330"/>
    <cellStyle name="Note 2 4 5 2" xfId="58331"/>
    <cellStyle name="Note 2 4 6" xfId="58332"/>
    <cellStyle name="Note 2 5" xfId="58333"/>
    <cellStyle name="Note 2 5 2" xfId="58334"/>
    <cellStyle name="Note 2 5 2 2" xfId="58335"/>
    <cellStyle name="Note 2 5 2 2 2" xfId="58336"/>
    <cellStyle name="Note 2 5 2 2 2 2" xfId="58337"/>
    <cellStyle name="Note 2 5 2 2 3" xfId="58338"/>
    <cellStyle name="Note 2 5 2 3" xfId="58339"/>
    <cellStyle name="Note 2 5 2 3 2" xfId="58340"/>
    <cellStyle name="Note 2 5 2 4" xfId="58341"/>
    <cellStyle name="Note 2 5 2 5" xfId="58342"/>
    <cellStyle name="Note 2 5 3" xfId="58343"/>
    <cellStyle name="Note 2 5 3 2" xfId="58344"/>
    <cellStyle name="Note 2 5 3 2 2" xfId="58345"/>
    <cellStyle name="Note 2 5 3 3" xfId="58346"/>
    <cellStyle name="Note 2 5 3 3 2" xfId="58347"/>
    <cellStyle name="Note 2 5 3 4" xfId="58348"/>
    <cellStyle name="Note 2 5 4" xfId="58349"/>
    <cellStyle name="Note 2 5 4 2" xfId="58350"/>
    <cellStyle name="Note 2 5 5" xfId="58351"/>
    <cellStyle name="Note 2 5 5 2" xfId="58352"/>
    <cellStyle name="Note 2 5 6" xfId="58353"/>
    <cellStyle name="Note 2 6" xfId="58354"/>
    <cellStyle name="Note 2 6 2" xfId="58355"/>
    <cellStyle name="Note 2 6 2 2" xfId="58356"/>
    <cellStyle name="Note 2 6 2 2 2" xfId="58357"/>
    <cellStyle name="Note 2 6 2 2 2 2" xfId="58358"/>
    <cellStyle name="Note 2 6 2 2 3" xfId="58359"/>
    <cellStyle name="Note 2 6 2 3" xfId="58360"/>
    <cellStyle name="Note 2 6 2 3 2" xfId="58361"/>
    <cellStyle name="Note 2 6 2 4" xfId="58362"/>
    <cellStyle name="Note 2 6 2 5" xfId="58363"/>
    <cellStyle name="Note 2 6 3" xfId="58364"/>
    <cellStyle name="Note 2 6 3 2" xfId="58365"/>
    <cellStyle name="Note 2 6 3 2 2" xfId="58366"/>
    <cellStyle name="Note 2 6 3 3" xfId="58367"/>
    <cellStyle name="Note 2 6 3 3 2" xfId="58368"/>
    <cellStyle name="Note 2 6 3 4" xfId="58369"/>
    <cellStyle name="Note 2 6 4" xfId="58370"/>
    <cellStyle name="Note 2 6 4 2" xfId="58371"/>
    <cellStyle name="Note 2 6 5" xfId="58372"/>
    <cellStyle name="Note 2 6 5 2" xfId="58373"/>
    <cellStyle name="Note 2 6 6" xfId="58374"/>
    <cellStyle name="Note 2 7" xfId="58375"/>
    <cellStyle name="Note 2 7 2" xfId="58376"/>
    <cellStyle name="Note 2 7 2 2" xfId="58377"/>
    <cellStyle name="Note 2 7 2 2 2" xfId="58378"/>
    <cellStyle name="Note 2 7 2 2 2 2" xfId="58379"/>
    <cellStyle name="Note 2 7 2 2 3" xfId="58380"/>
    <cellStyle name="Note 2 7 2 3" xfId="58381"/>
    <cellStyle name="Note 2 7 2 3 2" xfId="58382"/>
    <cellStyle name="Note 2 7 2 4" xfId="58383"/>
    <cellStyle name="Note 2 7 2 5" xfId="58384"/>
    <cellStyle name="Note 2 7 3" xfId="58385"/>
    <cellStyle name="Note 2 7 3 2" xfId="58386"/>
    <cellStyle name="Note 2 7 3 2 2" xfId="58387"/>
    <cellStyle name="Note 2 7 3 3" xfId="58388"/>
    <cellStyle name="Note 2 7 3 3 2" xfId="58389"/>
    <cellStyle name="Note 2 7 3 4" xfId="58390"/>
    <cellStyle name="Note 2 7 4" xfId="58391"/>
    <cellStyle name="Note 2 7 4 2" xfId="58392"/>
    <cellStyle name="Note 2 7 5" xfId="58393"/>
    <cellStyle name="Note 2 7 5 2" xfId="58394"/>
    <cellStyle name="Note 2 7 6" xfId="58395"/>
    <cellStyle name="Note 2 8" xfId="58396"/>
    <cellStyle name="Note 2 8 2" xfId="58397"/>
    <cellStyle name="Note 2 8 2 2" xfId="58398"/>
    <cellStyle name="Note 2 8 2 2 2" xfId="58399"/>
    <cellStyle name="Note 2 8 2 2 2 2" xfId="58400"/>
    <cellStyle name="Note 2 8 2 2 3" xfId="58401"/>
    <cellStyle name="Note 2 8 2 3" xfId="58402"/>
    <cellStyle name="Note 2 8 2 3 2" xfId="58403"/>
    <cellStyle name="Note 2 8 2 4" xfId="58404"/>
    <cellStyle name="Note 2 8 2 5" xfId="58405"/>
    <cellStyle name="Note 2 8 3" xfId="58406"/>
    <cellStyle name="Note 2 8 3 2" xfId="58407"/>
    <cellStyle name="Note 2 8 3 2 2" xfId="58408"/>
    <cellStyle name="Note 2 8 3 3" xfId="58409"/>
    <cellStyle name="Note 2 8 3 3 2" xfId="58410"/>
    <cellStyle name="Note 2 8 3 4" xfId="58411"/>
    <cellStyle name="Note 2 8 4" xfId="58412"/>
    <cellStyle name="Note 2 8 4 2" xfId="58413"/>
    <cellStyle name="Note 2 8 5" xfId="58414"/>
    <cellStyle name="Note 2 8 5 2" xfId="58415"/>
    <cellStyle name="Note 2 8 6" xfId="58416"/>
    <cellStyle name="Note 2 9" xfId="58417"/>
    <cellStyle name="Note 2 9 2" xfId="58418"/>
    <cellStyle name="Note 2 9 2 2" xfId="58419"/>
    <cellStyle name="Note 2 9 2 2 2" xfId="58420"/>
    <cellStyle name="Note 2 9 2 2 2 2" xfId="58421"/>
    <cellStyle name="Note 2 9 2 2 3" xfId="58422"/>
    <cellStyle name="Note 2 9 2 3" xfId="58423"/>
    <cellStyle name="Note 2 9 2 3 2" xfId="58424"/>
    <cellStyle name="Note 2 9 2 4" xfId="58425"/>
    <cellStyle name="Note 2 9 2 5" xfId="58426"/>
    <cellStyle name="Note 2 9 3" xfId="58427"/>
    <cellStyle name="Note 2 9 3 2" xfId="58428"/>
    <cellStyle name="Note 2 9 3 2 2" xfId="58429"/>
    <cellStyle name="Note 2 9 3 3" xfId="58430"/>
    <cellStyle name="Note 2 9 3 3 2" xfId="58431"/>
    <cellStyle name="Note 2 9 3 4" xfId="58432"/>
    <cellStyle name="Note 2 9 4" xfId="58433"/>
    <cellStyle name="Note 2 9 4 2" xfId="58434"/>
    <cellStyle name="Note 2 9 5" xfId="58435"/>
    <cellStyle name="Note 2 9 5 2" xfId="58436"/>
    <cellStyle name="Note 2 9 6" xfId="58437"/>
    <cellStyle name="Note 3" xfId="27873"/>
    <cellStyle name="Note 3 10" xfId="58438"/>
    <cellStyle name="Note 3 10 2" xfId="58439"/>
    <cellStyle name="Note 3 10 2 2" xfId="58440"/>
    <cellStyle name="Note 3 10 2 2 2" xfId="58441"/>
    <cellStyle name="Note 3 10 2 2 2 2" xfId="58442"/>
    <cellStyle name="Note 3 10 2 2 3" xfId="58443"/>
    <cellStyle name="Note 3 10 2 3" xfId="58444"/>
    <cellStyle name="Note 3 10 2 3 2" xfId="58445"/>
    <cellStyle name="Note 3 10 2 4" xfId="58446"/>
    <cellStyle name="Note 3 10 3" xfId="58447"/>
    <cellStyle name="Note 3 10 3 2" xfId="58448"/>
    <cellStyle name="Note 3 10 3 2 2" xfId="58449"/>
    <cellStyle name="Note 3 10 3 3" xfId="58450"/>
    <cellStyle name="Note 3 10 3 3 2" xfId="58451"/>
    <cellStyle name="Note 3 10 3 4" xfId="58452"/>
    <cellStyle name="Note 3 10 3 5" xfId="58453"/>
    <cellStyle name="Note 3 10 4" xfId="58454"/>
    <cellStyle name="Note 3 10 4 2" xfId="58455"/>
    <cellStyle name="Note 3 10 5" xfId="58456"/>
    <cellStyle name="Note 3 10 5 2" xfId="58457"/>
    <cellStyle name="Note 3 10 6" xfId="58458"/>
    <cellStyle name="Note 3 11" xfId="58459"/>
    <cellStyle name="Note 3 11 2" xfId="58460"/>
    <cellStyle name="Note 3 11 2 2" xfId="58461"/>
    <cellStyle name="Note 3 11 2 2 2" xfId="58462"/>
    <cellStyle name="Note 3 11 2 2 2 2" xfId="58463"/>
    <cellStyle name="Note 3 11 2 2 3" xfId="58464"/>
    <cellStyle name="Note 3 11 2 3" xfId="58465"/>
    <cellStyle name="Note 3 11 2 3 2" xfId="58466"/>
    <cellStyle name="Note 3 11 2 4" xfId="58467"/>
    <cellStyle name="Note 3 11 3" xfId="58468"/>
    <cellStyle name="Note 3 11 3 2" xfId="58469"/>
    <cellStyle name="Note 3 11 3 2 2" xfId="58470"/>
    <cellStyle name="Note 3 11 3 3" xfId="58471"/>
    <cellStyle name="Note 3 11 3 3 2" xfId="58472"/>
    <cellStyle name="Note 3 11 3 4" xfId="58473"/>
    <cellStyle name="Note 3 11 3 5" xfId="58474"/>
    <cellStyle name="Note 3 11 4" xfId="58475"/>
    <cellStyle name="Note 3 11 4 2" xfId="58476"/>
    <cellStyle name="Note 3 11 5" xfId="58477"/>
    <cellStyle name="Note 3 11 5 2" xfId="58478"/>
    <cellStyle name="Note 3 11 6" xfId="58479"/>
    <cellStyle name="Note 3 12" xfId="58480"/>
    <cellStyle name="Note 3 12 2" xfId="58481"/>
    <cellStyle name="Note 3 12 2 2" xfId="58482"/>
    <cellStyle name="Note 3 12 2 2 2" xfId="58483"/>
    <cellStyle name="Note 3 12 2 2 2 2" xfId="58484"/>
    <cellStyle name="Note 3 12 2 2 3" xfId="58485"/>
    <cellStyle name="Note 3 12 2 3" xfId="58486"/>
    <cellStyle name="Note 3 12 2 3 2" xfId="58487"/>
    <cellStyle name="Note 3 12 2 4" xfId="58488"/>
    <cellStyle name="Note 3 12 3" xfId="58489"/>
    <cellStyle name="Note 3 12 3 2" xfId="58490"/>
    <cellStyle name="Note 3 12 3 2 2" xfId="58491"/>
    <cellStyle name="Note 3 12 3 3" xfId="58492"/>
    <cellStyle name="Note 3 12 3 3 2" xfId="58493"/>
    <cellStyle name="Note 3 12 3 4" xfId="58494"/>
    <cellStyle name="Note 3 12 3 5" xfId="58495"/>
    <cellStyle name="Note 3 12 4" xfId="58496"/>
    <cellStyle name="Note 3 12 4 2" xfId="58497"/>
    <cellStyle name="Note 3 12 5" xfId="58498"/>
    <cellStyle name="Note 3 12 5 2" xfId="58499"/>
    <cellStyle name="Note 3 12 6" xfId="58500"/>
    <cellStyle name="Note 3 13" xfId="58501"/>
    <cellStyle name="Note 3 13 2" xfId="58502"/>
    <cellStyle name="Note 3 13 2 2" xfId="58503"/>
    <cellStyle name="Note 3 13 2 2 2" xfId="58504"/>
    <cellStyle name="Note 3 13 2 2 2 2" xfId="58505"/>
    <cellStyle name="Note 3 13 2 2 3" xfId="58506"/>
    <cellStyle name="Note 3 13 2 3" xfId="58507"/>
    <cellStyle name="Note 3 13 2 3 2" xfId="58508"/>
    <cellStyle name="Note 3 13 2 4" xfId="58509"/>
    <cellStyle name="Note 3 13 3" xfId="58510"/>
    <cellStyle name="Note 3 13 3 2" xfId="58511"/>
    <cellStyle name="Note 3 13 3 2 2" xfId="58512"/>
    <cellStyle name="Note 3 13 3 3" xfId="58513"/>
    <cellStyle name="Note 3 13 3 3 2" xfId="58514"/>
    <cellStyle name="Note 3 13 3 4" xfId="58515"/>
    <cellStyle name="Note 3 13 3 5" xfId="58516"/>
    <cellStyle name="Note 3 13 4" xfId="58517"/>
    <cellStyle name="Note 3 13 4 2" xfId="58518"/>
    <cellStyle name="Note 3 13 5" xfId="58519"/>
    <cellStyle name="Note 3 13 5 2" xfId="58520"/>
    <cellStyle name="Note 3 13 6" xfId="58521"/>
    <cellStyle name="Note 3 14" xfId="58522"/>
    <cellStyle name="Note 3 14 2" xfId="58523"/>
    <cellStyle name="Note 3 14 2 2" xfId="58524"/>
    <cellStyle name="Note 3 14 2 2 2" xfId="58525"/>
    <cellStyle name="Note 3 14 2 2 2 2" xfId="58526"/>
    <cellStyle name="Note 3 14 2 2 3" xfId="58527"/>
    <cellStyle name="Note 3 14 2 3" xfId="58528"/>
    <cellStyle name="Note 3 14 2 3 2" xfId="58529"/>
    <cellStyle name="Note 3 14 2 4" xfId="58530"/>
    <cellStyle name="Note 3 14 3" xfId="58531"/>
    <cellStyle name="Note 3 14 3 2" xfId="58532"/>
    <cellStyle name="Note 3 14 3 2 2" xfId="58533"/>
    <cellStyle name="Note 3 14 3 3" xfId="58534"/>
    <cellStyle name="Note 3 14 3 3 2" xfId="58535"/>
    <cellStyle name="Note 3 14 3 4" xfId="58536"/>
    <cellStyle name="Note 3 14 3 5" xfId="58537"/>
    <cellStyle name="Note 3 14 4" xfId="58538"/>
    <cellStyle name="Note 3 14 4 2" xfId="58539"/>
    <cellStyle name="Note 3 14 5" xfId="58540"/>
    <cellStyle name="Note 3 14 5 2" xfId="58541"/>
    <cellStyle name="Note 3 14 6" xfId="58542"/>
    <cellStyle name="Note 3 15" xfId="58543"/>
    <cellStyle name="Note 3 15 2" xfId="58544"/>
    <cellStyle name="Note 3 15 2 2" xfId="58545"/>
    <cellStyle name="Note 3 15 2 2 2" xfId="58546"/>
    <cellStyle name="Note 3 15 2 2 2 2" xfId="58547"/>
    <cellStyle name="Note 3 15 2 2 3" xfId="58548"/>
    <cellStyle name="Note 3 15 2 3" xfId="58549"/>
    <cellStyle name="Note 3 15 2 3 2" xfId="58550"/>
    <cellStyle name="Note 3 15 2 4" xfId="58551"/>
    <cellStyle name="Note 3 15 3" xfId="58552"/>
    <cellStyle name="Note 3 15 3 2" xfId="58553"/>
    <cellStyle name="Note 3 15 3 2 2" xfId="58554"/>
    <cellStyle name="Note 3 15 3 3" xfId="58555"/>
    <cellStyle name="Note 3 15 3 3 2" xfId="58556"/>
    <cellStyle name="Note 3 15 3 4" xfId="58557"/>
    <cellStyle name="Note 3 15 3 5" xfId="58558"/>
    <cellStyle name="Note 3 15 4" xfId="58559"/>
    <cellStyle name="Note 3 15 4 2" xfId="58560"/>
    <cellStyle name="Note 3 15 5" xfId="58561"/>
    <cellStyle name="Note 3 15 5 2" xfId="58562"/>
    <cellStyle name="Note 3 15 6" xfId="58563"/>
    <cellStyle name="Note 3 16" xfId="58564"/>
    <cellStyle name="Note 3 16 2" xfId="58565"/>
    <cellStyle name="Note 3 16 2 2" xfId="58566"/>
    <cellStyle name="Note 3 16 2 2 2" xfId="58567"/>
    <cellStyle name="Note 3 16 2 2 2 2" xfId="58568"/>
    <cellStyle name="Note 3 16 2 2 3" xfId="58569"/>
    <cellStyle name="Note 3 16 2 3" xfId="58570"/>
    <cellStyle name="Note 3 16 2 3 2" xfId="58571"/>
    <cellStyle name="Note 3 16 2 4" xfId="58572"/>
    <cellStyle name="Note 3 16 3" xfId="58573"/>
    <cellStyle name="Note 3 16 3 2" xfId="58574"/>
    <cellStyle name="Note 3 16 3 2 2" xfId="58575"/>
    <cellStyle name="Note 3 16 3 3" xfId="58576"/>
    <cellStyle name="Note 3 16 3 3 2" xfId="58577"/>
    <cellStyle name="Note 3 16 3 4" xfId="58578"/>
    <cellStyle name="Note 3 16 3 5" xfId="58579"/>
    <cellStyle name="Note 3 16 4" xfId="58580"/>
    <cellStyle name="Note 3 16 4 2" xfId="58581"/>
    <cellStyle name="Note 3 16 5" xfId="58582"/>
    <cellStyle name="Note 3 16 5 2" xfId="58583"/>
    <cellStyle name="Note 3 16 6" xfId="58584"/>
    <cellStyle name="Note 3 17" xfId="58585"/>
    <cellStyle name="Note 3 17 2" xfId="58586"/>
    <cellStyle name="Note 3 17 2 2" xfId="58587"/>
    <cellStyle name="Note 3 17 2 2 2" xfId="58588"/>
    <cellStyle name="Note 3 17 2 2 2 2" xfId="58589"/>
    <cellStyle name="Note 3 17 2 2 3" xfId="58590"/>
    <cellStyle name="Note 3 17 2 3" xfId="58591"/>
    <cellStyle name="Note 3 17 2 3 2" xfId="58592"/>
    <cellStyle name="Note 3 17 2 4" xfId="58593"/>
    <cellStyle name="Note 3 17 3" xfId="58594"/>
    <cellStyle name="Note 3 17 3 2" xfId="58595"/>
    <cellStyle name="Note 3 17 3 2 2" xfId="58596"/>
    <cellStyle name="Note 3 17 3 3" xfId="58597"/>
    <cellStyle name="Note 3 17 3 3 2" xfId="58598"/>
    <cellStyle name="Note 3 17 3 4" xfId="58599"/>
    <cellStyle name="Note 3 17 3 5" xfId="58600"/>
    <cellStyle name="Note 3 17 4" xfId="58601"/>
    <cellStyle name="Note 3 17 4 2" xfId="58602"/>
    <cellStyle name="Note 3 17 5" xfId="58603"/>
    <cellStyle name="Note 3 17 5 2" xfId="58604"/>
    <cellStyle name="Note 3 17 6" xfId="58605"/>
    <cellStyle name="Note 3 18" xfId="58606"/>
    <cellStyle name="Note 3 18 2" xfId="58607"/>
    <cellStyle name="Note 3 18 2 2" xfId="58608"/>
    <cellStyle name="Note 3 18 2 2 2" xfId="58609"/>
    <cellStyle name="Note 3 18 2 2 2 2" xfId="58610"/>
    <cellStyle name="Note 3 18 2 2 3" xfId="58611"/>
    <cellStyle name="Note 3 18 2 3" xfId="58612"/>
    <cellStyle name="Note 3 18 2 3 2" xfId="58613"/>
    <cellStyle name="Note 3 18 2 4" xfId="58614"/>
    <cellStyle name="Note 3 18 3" xfId="58615"/>
    <cellStyle name="Note 3 18 3 2" xfId="58616"/>
    <cellStyle name="Note 3 18 3 2 2" xfId="58617"/>
    <cellStyle name="Note 3 18 3 3" xfId="58618"/>
    <cellStyle name="Note 3 18 3 3 2" xfId="58619"/>
    <cellStyle name="Note 3 18 3 4" xfId="58620"/>
    <cellStyle name="Note 3 18 3 5" xfId="58621"/>
    <cellStyle name="Note 3 18 4" xfId="58622"/>
    <cellStyle name="Note 3 18 4 2" xfId="58623"/>
    <cellStyle name="Note 3 18 5" xfId="58624"/>
    <cellStyle name="Note 3 18 5 2" xfId="58625"/>
    <cellStyle name="Note 3 18 6" xfId="58626"/>
    <cellStyle name="Note 3 19" xfId="58627"/>
    <cellStyle name="Note 3 19 2" xfId="58628"/>
    <cellStyle name="Note 3 19 2 2" xfId="58629"/>
    <cellStyle name="Note 3 19 2 2 2" xfId="58630"/>
    <cellStyle name="Note 3 19 2 2 2 2" xfId="58631"/>
    <cellStyle name="Note 3 19 2 2 3" xfId="58632"/>
    <cellStyle name="Note 3 19 2 3" xfId="58633"/>
    <cellStyle name="Note 3 19 2 3 2" xfId="58634"/>
    <cellStyle name="Note 3 19 2 4" xfId="58635"/>
    <cellStyle name="Note 3 19 3" xfId="58636"/>
    <cellStyle name="Note 3 19 3 2" xfId="58637"/>
    <cellStyle name="Note 3 19 3 2 2" xfId="58638"/>
    <cellStyle name="Note 3 19 3 3" xfId="58639"/>
    <cellStyle name="Note 3 19 3 3 2" xfId="58640"/>
    <cellStyle name="Note 3 19 3 4" xfId="58641"/>
    <cellStyle name="Note 3 19 3 5" xfId="58642"/>
    <cellStyle name="Note 3 19 4" xfId="58643"/>
    <cellStyle name="Note 3 19 4 2" xfId="58644"/>
    <cellStyle name="Note 3 19 5" xfId="58645"/>
    <cellStyle name="Note 3 19 5 2" xfId="58646"/>
    <cellStyle name="Note 3 19 6" xfId="58647"/>
    <cellStyle name="Note 3 2" xfId="27874"/>
    <cellStyle name="Note 3 2 2" xfId="58648"/>
    <cellStyle name="Note 3 2 2 2" xfId="58649"/>
    <cellStyle name="Note 3 2 2 2 2" xfId="58650"/>
    <cellStyle name="Note 3 2 2 2 2 2" xfId="58651"/>
    <cellStyle name="Note 3 2 2 2 3" xfId="58652"/>
    <cellStyle name="Note 3 2 2 3" xfId="58653"/>
    <cellStyle name="Note 3 2 2 3 2" xfId="58654"/>
    <cellStyle name="Note 3 2 2 4" xfId="58655"/>
    <cellStyle name="Note 3 2 2 5" xfId="58656"/>
    <cellStyle name="Note 3 2 2 6" xfId="58657"/>
    <cellStyle name="Note 3 2 3" xfId="58658"/>
    <cellStyle name="Note 3 2 3 2" xfId="58659"/>
    <cellStyle name="Note 3 2 3 2 2" xfId="58660"/>
    <cellStyle name="Note 3 2 3 3" xfId="58661"/>
    <cellStyle name="Note 3 2 3 3 2" xfId="58662"/>
    <cellStyle name="Note 3 2 3 4" xfId="58663"/>
    <cellStyle name="Note 3 2 3 5" xfId="58664"/>
    <cellStyle name="Note 3 2 4" xfId="58665"/>
    <cellStyle name="Note 3 2 4 2" xfId="58666"/>
    <cellStyle name="Note 3 2 5" xfId="58667"/>
    <cellStyle name="Note 3 2 5 2" xfId="58668"/>
    <cellStyle name="Note 3 2 6" xfId="58669"/>
    <cellStyle name="Note 3 2 7" xfId="58670"/>
    <cellStyle name="Note 3 2 8" xfId="58671"/>
    <cellStyle name="Note 3 20" xfId="58672"/>
    <cellStyle name="Note 3 20 2" xfId="58673"/>
    <cellStyle name="Note 3 20 2 2" xfId="58674"/>
    <cellStyle name="Note 3 20 2 2 2" xfId="58675"/>
    <cellStyle name="Note 3 20 2 2 2 2" xfId="58676"/>
    <cellStyle name="Note 3 20 2 2 3" xfId="58677"/>
    <cellStyle name="Note 3 20 2 3" xfId="58678"/>
    <cellStyle name="Note 3 20 2 3 2" xfId="58679"/>
    <cellStyle name="Note 3 20 2 4" xfId="58680"/>
    <cellStyle name="Note 3 20 3" xfId="58681"/>
    <cellStyle name="Note 3 20 3 2" xfId="58682"/>
    <cellStyle name="Note 3 20 3 2 2" xfId="58683"/>
    <cellStyle name="Note 3 20 3 3" xfId="58684"/>
    <cellStyle name="Note 3 20 3 3 2" xfId="58685"/>
    <cellStyle name="Note 3 20 3 4" xfId="58686"/>
    <cellStyle name="Note 3 20 3 5" xfId="58687"/>
    <cellStyle name="Note 3 20 4" xfId="58688"/>
    <cellStyle name="Note 3 20 4 2" xfId="58689"/>
    <cellStyle name="Note 3 20 5" xfId="58690"/>
    <cellStyle name="Note 3 20 5 2" xfId="58691"/>
    <cellStyle name="Note 3 20 6" xfId="58692"/>
    <cellStyle name="Note 3 21" xfId="58693"/>
    <cellStyle name="Note 3 21 2" xfId="58694"/>
    <cellStyle name="Note 3 21 2 2" xfId="58695"/>
    <cellStyle name="Note 3 21 2 2 2" xfId="58696"/>
    <cellStyle name="Note 3 21 2 2 2 2" xfId="58697"/>
    <cellStyle name="Note 3 21 2 2 3" xfId="58698"/>
    <cellStyle name="Note 3 21 2 3" xfId="58699"/>
    <cellStyle name="Note 3 21 2 3 2" xfId="58700"/>
    <cellStyle name="Note 3 21 2 4" xfId="58701"/>
    <cellStyle name="Note 3 21 3" xfId="58702"/>
    <cellStyle name="Note 3 21 3 2" xfId="58703"/>
    <cellStyle name="Note 3 21 3 2 2" xfId="58704"/>
    <cellStyle name="Note 3 21 3 3" xfId="58705"/>
    <cellStyle name="Note 3 21 3 3 2" xfId="58706"/>
    <cellStyle name="Note 3 21 3 4" xfId="58707"/>
    <cellStyle name="Note 3 21 3 5" xfId="58708"/>
    <cellStyle name="Note 3 21 4" xfId="58709"/>
    <cellStyle name="Note 3 21 4 2" xfId="58710"/>
    <cellStyle name="Note 3 21 5" xfId="58711"/>
    <cellStyle name="Note 3 21 5 2" xfId="58712"/>
    <cellStyle name="Note 3 21 6" xfId="58713"/>
    <cellStyle name="Note 3 22" xfId="58714"/>
    <cellStyle name="Note 3 22 2" xfId="58715"/>
    <cellStyle name="Note 3 22 2 2" xfId="58716"/>
    <cellStyle name="Note 3 22 2 2 2" xfId="58717"/>
    <cellStyle name="Note 3 22 2 3" xfId="58718"/>
    <cellStyle name="Note 3 22 3" xfId="58719"/>
    <cellStyle name="Note 3 22 3 2" xfId="58720"/>
    <cellStyle name="Note 3 22 4" xfId="58721"/>
    <cellStyle name="Note 3 23" xfId="58722"/>
    <cellStyle name="Note 3 23 2" xfId="58723"/>
    <cellStyle name="Note 3 23 2 2" xfId="58724"/>
    <cellStyle name="Note 3 23 3" xfId="58725"/>
    <cellStyle name="Note 3 23 3 2" xfId="58726"/>
    <cellStyle name="Note 3 23 4" xfId="58727"/>
    <cellStyle name="Note 3 23 5" xfId="58728"/>
    <cellStyle name="Note 3 24" xfId="58729"/>
    <cellStyle name="Note 3 24 2" xfId="58730"/>
    <cellStyle name="Note 3 25" xfId="58731"/>
    <cellStyle name="Note 3 25 2" xfId="58732"/>
    <cellStyle name="Note 3 26" xfId="58733"/>
    <cellStyle name="Note 3 27" xfId="58734"/>
    <cellStyle name="Note 3 28" xfId="58735"/>
    <cellStyle name="Note 3 3" xfId="58736"/>
    <cellStyle name="Note 3 3 2" xfId="58737"/>
    <cellStyle name="Note 3 3 2 2" xfId="58738"/>
    <cellStyle name="Note 3 3 2 2 2" xfId="58739"/>
    <cellStyle name="Note 3 3 2 2 2 2" xfId="58740"/>
    <cellStyle name="Note 3 3 2 2 3" xfId="58741"/>
    <cellStyle name="Note 3 3 2 3" xfId="58742"/>
    <cellStyle name="Note 3 3 2 3 2" xfId="58743"/>
    <cellStyle name="Note 3 3 2 4" xfId="58744"/>
    <cellStyle name="Note 3 3 3" xfId="58745"/>
    <cellStyle name="Note 3 3 3 2" xfId="58746"/>
    <cellStyle name="Note 3 3 3 2 2" xfId="58747"/>
    <cellStyle name="Note 3 3 3 3" xfId="58748"/>
    <cellStyle name="Note 3 3 3 3 2" xfId="58749"/>
    <cellStyle name="Note 3 3 3 4" xfId="58750"/>
    <cellStyle name="Note 3 3 3 5" xfId="58751"/>
    <cellStyle name="Note 3 3 4" xfId="58752"/>
    <cellStyle name="Note 3 3 4 2" xfId="58753"/>
    <cellStyle name="Note 3 3 5" xfId="58754"/>
    <cellStyle name="Note 3 3 5 2" xfId="58755"/>
    <cellStyle name="Note 3 3 6" xfId="58756"/>
    <cellStyle name="Note 3 3 7" xfId="58757"/>
    <cellStyle name="Note 3 3 8" xfId="58758"/>
    <cellStyle name="Note 3 4" xfId="58759"/>
    <cellStyle name="Note 3 4 2" xfId="58760"/>
    <cellStyle name="Note 3 4 2 2" xfId="58761"/>
    <cellStyle name="Note 3 4 2 2 2" xfId="58762"/>
    <cellStyle name="Note 3 4 2 2 2 2" xfId="58763"/>
    <cellStyle name="Note 3 4 2 2 3" xfId="58764"/>
    <cellStyle name="Note 3 4 2 3" xfId="58765"/>
    <cellStyle name="Note 3 4 2 3 2" xfId="58766"/>
    <cellStyle name="Note 3 4 2 4" xfId="58767"/>
    <cellStyle name="Note 3 4 3" xfId="58768"/>
    <cellStyle name="Note 3 4 3 2" xfId="58769"/>
    <cellStyle name="Note 3 4 3 2 2" xfId="58770"/>
    <cellStyle name="Note 3 4 3 3" xfId="58771"/>
    <cellStyle name="Note 3 4 3 3 2" xfId="58772"/>
    <cellStyle name="Note 3 4 3 4" xfId="58773"/>
    <cellStyle name="Note 3 4 3 5" xfId="58774"/>
    <cellStyle name="Note 3 4 4" xfId="58775"/>
    <cellStyle name="Note 3 4 4 2" xfId="58776"/>
    <cellStyle name="Note 3 4 5" xfId="58777"/>
    <cellStyle name="Note 3 4 5 2" xfId="58778"/>
    <cellStyle name="Note 3 4 6" xfId="58779"/>
    <cellStyle name="Note 3 5" xfId="58780"/>
    <cellStyle name="Note 3 5 2" xfId="58781"/>
    <cellStyle name="Note 3 5 2 2" xfId="58782"/>
    <cellStyle name="Note 3 5 2 2 2" xfId="58783"/>
    <cellStyle name="Note 3 5 2 2 2 2" xfId="58784"/>
    <cellStyle name="Note 3 5 2 2 3" xfId="58785"/>
    <cellStyle name="Note 3 5 2 3" xfId="58786"/>
    <cellStyle name="Note 3 5 2 3 2" xfId="58787"/>
    <cellStyle name="Note 3 5 2 4" xfId="58788"/>
    <cellStyle name="Note 3 5 3" xfId="58789"/>
    <cellStyle name="Note 3 5 3 2" xfId="58790"/>
    <cellStyle name="Note 3 5 3 2 2" xfId="58791"/>
    <cellStyle name="Note 3 5 3 3" xfId="58792"/>
    <cellStyle name="Note 3 5 3 3 2" xfId="58793"/>
    <cellStyle name="Note 3 5 3 4" xfId="58794"/>
    <cellStyle name="Note 3 5 3 5" xfId="58795"/>
    <cellStyle name="Note 3 5 4" xfId="58796"/>
    <cellStyle name="Note 3 5 4 2" xfId="58797"/>
    <cellStyle name="Note 3 5 5" xfId="58798"/>
    <cellStyle name="Note 3 5 5 2" xfId="58799"/>
    <cellStyle name="Note 3 5 6" xfId="58800"/>
    <cellStyle name="Note 3 6" xfId="58801"/>
    <cellStyle name="Note 3 6 2" xfId="58802"/>
    <cellStyle name="Note 3 6 2 2" xfId="58803"/>
    <cellStyle name="Note 3 6 2 2 2" xfId="58804"/>
    <cellStyle name="Note 3 6 2 2 2 2" xfId="58805"/>
    <cellStyle name="Note 3 6 2 2 3" xfId="58806"/>
    <cellStyle name="Note 3 6 2 3" xfId="58807"/>
    <cellStyle name="Note 3 6 2 3 2" xfId="58808"/>
    <cellStyle name="Note 3 6 2 4" xfId="58809"/>
    <cellStyle name="Note 3 6 3" xfId="58810"/>
    <cellStyle name="Note 3 6 3 2" xfId="58811"/>
    <cellStyle name="Note 3 6 3 2 2" xfId="58812"/>
    <cellStyle name="Note 3 6 3 3" xfId="58813"/>
    <cellStyle name="Note 3 6 3 3 2" xfId="58814"/>
    <cellStyle name="Note 3 6 3 4" xfId="58815"/>
    <cellStyle name="Note 3 6 3 5" xfId="58816"/>
    <cellStyle name="Note 3 6 4" xfId="58817"/>
    <cellStyle name="Note 3 6 4 2" xfId="58818"/>
    <cellStyle name="Note 3 6 5" xfId="58819"/>
    <cellStyle name="Note 3 6 5 2" xfId="58820"/>
    <cellStyle name="Note 3 6 6" xfId="58821"/>
    <cellStyle name="Note 3 7" xfId="58822"/>
    <cellStyle name="Note 3 7 2" xfId="58823"/>
    <cellStyle name="Note 3 7 2 2" xfId="58824"/>
    <cellStyle name="Note 3 7 2 2 2" xfId="58825"/>
    <cellStyle name="Note 3 7 2 2 2 2" xfId="58826"/>
    <cellStyle name="Note 3 7 2 2 3" xfId="58827"/>
    <cellStyle name="Note 3 7 2 3" xfId="58828"/>
    <cellStyle name="Note 3 7 2 3 2" xfId="58829"/>
    <cellStyle name="Note 3 7 2 4" xfId="58830"/>
    <cellStyle name="Note 3 7 3" xfId="58831"/>
    <cellStyle name="Note 3 7 3 2" xfId="58832"/>
    <cellStyle name="Note 3 7 3 2 2" xfId="58833"/>
    <cellStyle name="Note 3 7 3 3" xfId="58834"/>
    <cellStyle name="Note 3 7 3 3 2" xfId="58835"/>
    <cellStyle name="Note 3 7 3 4" xfId="58836"/>
    <cellStyle name="Note 3 7 3 5" xfId="58837"/>
    <cellStyle name="Note 3 7 4" xfId="58838"/>
    <cellStyle name="Note 3 7 4 2" xfId="58839"/>
    <cellStyle name="Note 3 7 5" xfId="58840"/>
    <cellStyle name="Note 3 7 5 2" xfId="58841"/>
    <cellStyle name="Note 3 7 6" xfId="58842"/>
    <cellStyle name="Note 3 8" xfId="58843"/>
    <cellStyle name="Note 3 8 2" xfId="58844"/>
    <cellStyle name="Note 3 8 2 2" xfId="58845"/>
    <cellStyle name="Note 3 8 2 2 2" xfId="58846"/>
    <cellStyle name="Note 3 8 2 2 2 2" xfId="58847"/>
    <cellStyle name="Note 3 8 2 2 3" xfId="58848"/>
    <cellStyle name="Note 3 8 2 3" xfId="58849"/>
    <cellStyle name="Note 3 8 2 3 2" xfId="58850"/>
    <cellStyle name="Note 3 8 2 4" xfId="58851"/>
    <cellStyle name="Note 3 8 3" xfId="58852"/>
    <cellStyle name="Note 3 8 3 2" xfId="58853"/>
    <cellStyle name="Note 3 8 3 2 2" xfId="58854"/>
    <cellStyle name="Note 3 8 3 3" xfId="58855"/>
    <cellStyle name="Note 3 8 3 3 2" xfId="58856"/>
    <cellStyle name="Note 3 8 3 4" xfId="58857"/>
    <cellStyle name="Note 3 8 3 5" xfId="58858"/>
    <cellStyle name="Note 3 8 4" xfId="58859"/>
    <cellStyle name="Note 3 8 4 2" xfId="58860"/>
    <cellStyle name="Note 3 8 5" xfId="58861"/>
    <cellStyle name="Note 3 8 5 2" xfId="58862"/>
    <cellStyle name="Note 3 8 6" xfId="58863"/>
    <cellStyle name="Note 3 9" xfId="58864"/>
    <cellStyle name="Note 3 9 2" xfId="58865"/>
    <cellStyle name="Note 3 9 2 2" xfId="58866"/>
    <cellStyle name="Note 3 9 2 2 2" xfId="58867"/>
    <cellStyle name="Note 3 9 2 2 2 2" xfId="58868"/>
    <cellStyle name="Note 3 9 2 2 3" xfId="58869"/>
    <cellStyle name="Note 3 9 2 3" xfId="58870"/>
    <cellStyle name="Note 3 9 2 3 2" xfId="58871"/>
    <cellStyle name="Note 3 9 2 4" xfId="58872"/>
    <cellStyle name="Note 3 9 3" xfId="58873"/>
    <cellStyle name="Note 3 9 3 2" xfId="58874"/>
    <cellStyle name="Note 3 9 3 2 2" xfId="58875"/>
    <cellStyle name="Note 3 9 3 3" xfId="58876"/>
    <cellStyle name="Note 3 9 3 3 2" xfId="58877"/>
    <cellStyle name="Note 3 9 3 4" xfId="58878"/>
    <cellStyle name="Note 3 9 3 5" xfId="58879"/>
    <cellStyle name="Note 3 9 4" xfId="58880"/>
    <cellStyle name="Note 3 9 4 2" xfId="58881"/>
    <cellStyle name="Note 3 9 5" xfId="58882"/>
    <cellStyle name="Note 3 9 5 2" xfId="58883"/>
    <cellStyle name="Note 3 9 6" xfId="58884"/>
    <cellStyle name="Note 4" xfId="27875"/>
    <cellStyle name="Note 4 2" xfId="27876"/>
    <cellStyle name="Note 4 2 2" xfId="58885"/>
    <cellStyle name="Note 4 2 2 2" xfId="58886"/>
    <cellStyle name="Note 4 2 2 2 2" xfId="58887"/>
    <cellStyle name="Note 4 2 2 2 2 2" xfId="58888"/>
    <cellStyle name="Note 4 2 2 2 3" xfId="58889"/>
    <cellStyle name="Note 4 2 2 3" xfId="58890"/>
    <cellStyle name="Note 4 2 2 3 2" xfId="58891"/>
    <cellStyle name="Note 4 2 2 4" xfId="58892"/>
    <cellStyle name="Note 4 2 2 5" xfId="58893"/>
    <cellStyle name="Note 4 2 2 6" xfId="58894"/>
    <cellStyle name="Note 4 2 3" xfId="58895"/>
    <cellStyle name="Note 4 2 3 2" xfId="58896"/>
    <cellStyle name="Note 4 2 3 2 2" xfId="58897"/>
    <cellStyle name="Note 4 2 3 3" xfId="58898"/>
    <cellStyle name="Note 4 2 3 3 2" xfId="58899"/>
    <cellStyle name="Note 4 2 3 4" xfId="58900"/>
    <cellStyle name="Note 4 2 3 5" xfId="58901"/>
    <cellStyle name="Note 4 2 4" xfId="58902"/>
    <cellStyle name="Note 4 2 4 2" xfId="58903"/>
    <cellStyle name="Note 4 2 5" xfId="58904"/>
    <cellStyle name="Note 4 2 5 2" xfId="58905"/>
    <cellStyle name="Note 4 2 6" xfId="58906"/>
    <cellStyle name="Note 4 2 7" xfId="58907"/>
    <cellStyle name="Note 4 2 8" xfId="58908"/>
    <cellStyle name="Note 4 3" xfId="58909"/>
    <cellStyle name="Note 4 3 2" xfId="58910"/>
    <cellStyle name="Note 4 3 2 2" xfId="58911"/>
    <cellStyle name="Note 4 3 2 2 2" xfId="58912"/>
    <cellStyle name="Note 4 3 2 3" xfId="58913"/>
    <cellStyle name="Note 4 3 3" xfId="58914"/>
    <cellStyle name="Note 4 3 3 2" xfId="58915"/>
    <cellStyle name="Note 4 3 4" xfId="58916"/>
    <cellStyle name="Note 4 3 5" xfId="58917"/>
    <cellStyle name="Note 4 3 6" xfId="58918"/>
    <cellStyle name="Note 4 3 7" xfId="58919"/>
    <cellStyle name="Note 4 4" xfId="58920"/>
    <cellStyle name="Note 4 4 2" xfId="58921"/>
    <cellStyle name="Note 4 4 2 2" xfId="58922"/>
    <cellStyle name="Note 4 4 3" xfId="58923"/>
    <cellStyle name="Note 4 4 3 2" xfId="58924"/>
    <cellStyle name="Note 4 4 4" xfId="58925"/>
    <cellStyle name="Note 4 5" xfId="58926"/>
    <cellStyle name="Note 4 5 2" xfId="58927"/>
    <cellStyle name="Note 4 6" xfId="58928"/>
    <cellStyle name="Note 4 6 2" xfId="58929"/>
    <cellStyle name="Note 4 7" xfId="58930"/>
    <cellStyle name="Note 4 8" xfId="58931"/>
    <cellStyle name="Note 4 9" xfId="58932"/>
    <cellStyle name="Note 5" xfId="27877"/>
    <cellStyle name="Note 5 2" xfId="58933"/>
    <cellStyle name="Note 5 2 2" xfId="58934"/>
    <cellStyle name="Note 5 2 2 2" xfId="58935"/>
    <cellStyle name="Note 5 2 2 2 2" xfId="58936"/>
    <cellStyle name="Note 5 2 2 3" xfId="58937"/>
    <cellStyle name="Note 5 2 3" xfId="58938"/>
    <cellStyle name="Note 5 2 3 2" xfId="58939"/>
    <cellStyle name="Note 5 2 4" xfId="58940"/>
    <cellStyle name="Note 5 3" xfId="58941"/>
    <cellStyle name="Note 5 3 2" xfId="58942"/>
    <cellStyle name="Note 5 3 2 2" xfId="58943"/>
    <cellStyle name="Note 5 3 3" xfId="58944"/>
    <cellStyle name="Note 5 3 3 2" xfId="58945"/>
    <cellStyle name="Note 5 3 4" xfId="58946"/>
    <cellStyle name="Note 5 3 5" xfId="58947"/>
    <cellStyle name="Note 5 4" xfId="58948"/>
    <cellStyle name="Note 5 4 2" xfId="58949"/>
    <cellStyle name="Note 5 5" xfId="58950"/>
    <cellStyle name="Note 5 5 2" xfId="58951"/>
    <cellStyle name="Note 5 6" xfId="58952"/>
    <cellStyle name="Note 6" xfId="58953"/>
    <cellStyle name="Note 6 2" xfId="58954"/>
    <cellStyle name="Note 6 2 2" xfId="58955"/>
    <cellStyle name="Note 6 2 2 2" xfId="58956"/>
    <cellStyle name="Note 6 2 2 2 2" xfId="58957"/>
    <cellStyle name="Note 6 2 2 3" xfId="58958"/>
    <cellStyle name="Note 6 2 3" xfId="58959"/>
    <cellStyle name="Note 6 2 3 2" xfId="58960"/>
    <cellStyle name="Note 6 2 4" xfId="58961"/>
    <cellStyle name="Note 6 3" xfId="58962"/>
    <cellStyle name="Note 6 3 2" xfId="58963"/>
    <cellStyle name="Note 6 3 2 2" xfId="58964"/>
    <cellStyle name="Note 6 3 3" xfId="58965"/>
    <cellStyle name="Note 6 3 3 2" xfId="58966"/>
    <cellStyle name="Note 6 3 4" xfId="58967"/>
    <cellStyle name="Note 6 3 5" xfId="58968"/>
    <cellStyle name="Note 6 4" xfId="58969"/>
    <cellStyle name="Note 6 4 2" xfId="58970"/>
    <cellStyle name="Note 6 5" xfId="58971"/>
    <cellStyle name="Note 6 5 2" xfId="58972"/>
    <cellStyle name="Note 6 6" xfId="58973"/>
    <cellStyle name="Note 7" xfId="58974"/>
    <cellStyle name="Note 7 2" xfId="58975"/>
    <cellStyle name="Note 7 2 2" xfId="58976"/>
    <cellStyle name="Note 7 2 2 2" xfId="58977"/>
    <cellStyle name="Note 7 2 2 2 2" xfId="58978"/>
    <cellStyle name="Note 7 2 2 3" xfId="58979"/>
    <cellStyle name="Note 7 2 3" xfId="58980"/>
    <cellStyle name="Note 7 2 3 2" xfId="58981"/>
    <cellStyle name="Note 7 2 4" xfId="58982"/>
    <cellStyle name="Note 7 3" xfId="58983"/>
    <cellStyle name="Note 7 3 2" xfId="58984"/>
    <cellStyle name="Note 7 3 2 2" xfId="58985"/>
    <cellStyle name="Note 7 3 3" xfId="58986"/>
    <cellStyle name="Note 7 3 3 2" xfId="58987"/>
    <cellStyle name="Note 7 3 4" xfId="58988"/>
    <cellStyle name="Note 7 3 5" xfId="58989"/>
    <cellStyle name="Note 7 4" xfId="58990"/>
    <cellStyle name="Note 7 4 2" xfId="58991"/>
    <cellStyle name="Note 7 5" xfId="58992"/>
    <cellStyle name="Note 7 5 2" xfId="58993"/>
    <cellStyle name="Note 7 6" xfId="58994"/>
    <cellStyle name="Note 8" xfId="58995"/>
    <cellStyle name="Note 8 2" xfId="58996"/>
    <cellStyle name="Note 8 2 2" xfId="58997"/>
    <cellStyle name="Note 8 2 2 2" xfId="58998"/>
    <cellStyle name="Note 8 2 2 2 2" xfId="58999"/>
    <cellStyle name="Note 8 2 2 3" xfId="59000"/>
    <cellStyle name="Note 8 2 3" xfId="59001"/>
    <cellStyle name="Note 8 2 3 2" xfId="59002"/>
    <cellStyle name="Note 8 2 4" xfId="59003"/>
    <cellStyle name="Note 8 3" xfId="59004"/>
    <cellStyle name="Note 8 3 2" xfId="59005"/>
    <cellStyle name="Note 8 3 2 2" xfId="59006"/>
    <cellStyle name="Note 8 3 3" xfId="59007"/>
    <cellStyle name="Note 8 3 3 2" xfId="59008"/>
    <cellStyle name="Note 8 3 4" xfId="59009"/>
    <cellStyle name="Note 8 3 5" xfId="59010"/>
    <cellStyle name="Note 8 4" xfId="59011"/>
    <cellStyle name="Note 8 4 2" xfId="59012"/>
    <cellStyle name="Note 8 5" xfId="59013"/>
    <cellStyle name="Note 8 5 2" xfId="59014"/>
    <cellStyle name="Note 8 6" xfId="59015"/>
    <cellStyle name="Note 9" xfId="59016"/>
    <cellStyle name="Note 9 2" xfId="59017"/>
    <cellStyle name="Note 9 2 2" xfId="59018"/>
    <cellStyle name="Note 9 2 2 2" xfId="59019"/>
    <cellStyle name="Note 9 2 2 2 2" xfId="59020"/>
    <cellStyle name="Note 9 2 2 3" xfId="59021"/>
    <cellStyle name="Note 9 2 3" xfId="59022"/>
    <cellStyle name="Note 9 2 3 2" xfId="59023"/>
    <cellStyle name="Note 9 2 4" xfId="59024"/>
    <cellStyle name="Note 9 3" xfId="59025"/>
    <cellStyle name="Note 9 3 2" xfId="59026"/>
    <cellStyle name="Note 9 3 2 2" xfId="59027"/>
    <cellStyle name="Note 9 3 3" xfId="59028"/>
    <cellStyle name="Note 9 3 3 2" xfId="59029"/>
    <cellStyle name="Note 9 3 4" xfId="59030"/>
    <cellStyle name="Note 9 3 5" xfId="59031"/>
    <cellStyle name="Note 9 4" xfId="59032"/>
    <cellStyle name="Note 9 4 2" xfId="59033"/>
    <cellStyle name="Note 9 5" xfId="59034"/>
    <cellStyle name="Note 9 5 2" xfId="59035"/>
    <cellStyle name="Note 9 6" xfId="59036"/>
    <cellStyle name="nplode_col" xfId="284"/>
    <cellStyle name="num" xfId="27878"/>
    <cellStyle name="num.dollar" xfId="27879"/>
    <cellStyle name="num.percent1" xfId="27880"/>
    <cellStyle name="num0" xfId="27881"/>
    <cellStyle name="num1" xfId="27882"/>
    <cellStyle name="Number" xfId="27883"/>
    <cellStyle name="Number 01" xfId="285"/>
    <cellStyle name="Number_Sojitz_Resin_v1.7 LO to" xfId="27884"/>
    <cellStyle name="oca" xfId="27885"/>
    <cellStyle name="Œ…‹æØ‚è [0.00]_!!!GO" xfId="27886"/>
    <cellStyle name="Œ…‹æØ‚è_!!!GO" xfId="27887"/>
    <cellStyle name="oft Excel]_x000d__x000a_Comment=open=/f ‚ðw’è‚·‚é‚ÆAƒ†[ƒU[’è‹`ŠÖ”‚ðŠÖ”“\‚è•t‚¯‚Ìˆê——‚É“o˜^‚·‚é‚±‚Æ‚ª‚Å‚«‚Ü‚·B_x000d__x000a_Maximized" xfId="27888"/>
    <cellStyle name="onedec" xfId="27889"/>
    <cellStyle name="Options_inputs" xfId="27890"/>
    <cellStyle name="Optus" xfId="27891"/>
    <cellStyle name="outh America" xfId="27892"/>
    <cellStyle name="Output" xfId="286" builtinId="21" customBuiltin="1"/>
    <cellStyle name="Output 1" xfId="27893"/>
    <cellStyle name="Output 1 2" xfId="27894"/>
    <cellStyle name="Output 2" xfId="287"/>
    <cellStyle name="Output 2 2" xfId="27895"/>
    <cellStyle name="Output 2 2 2" xfId="59037"/>
    <cellStyle name="Output 2 3" xfId="59038"/>
    <cellStyle name="Output 2 3 2" xfId="59039"/>
    <cellStyle name="Output 2 4" xfId="59040"/>
    <cellStyle name="Output 2 4 2" xfId="59041"/>
    <cellStyle name="Output 2 5" xfId="59042"/>
    <cellStyle name="Output 3" xfId="27896"/>
    <cellStyle name="Output 3 2" xfId="27897"/>
    <cellStyle name="Output 4" xfId="59043"/>
    <cellStyle name="Output 4 2" xfId="59044"/>
    <cellStyle name="Output 5" xfId="59045"/>
    <cellStyle name="Output 5 2" xfId="59046"/>
    <cellStyle name="Output Amounts" xfId="288"/>
    <cellStyle name="Output Amounts 2" xfId="27898"/>
    <cellStyle name="Output Amounts 3" xfId="27899"/>
    <cellStyle name="Output Column Headings" xfId="289"/>
    <cellStyle name="Output Column Headings 2" xfId="27900"/>
    <cellStyle name="Output Column Headings 3" xfId="27901"/>
    <cellStyle name="Output Line Items" xfId="290"/>
    <cellStyle name="Output Line Items 2" xfId="27902"/>
    <cellStyle name="Output Line Items 3" xfId="27903"/>
    <cellStyle name="Output Report Heading" xfId="291"/>
    <cellStyle name="Output Report Heading 2" xfId="27904"/>
    <cellStyle name="Output Report Heading 3" xfId="27905"/>
    <cellStyle name="Output Report Title" xfId="292"/>
    <cellStyle name="Output Report Title 2" xfId="27906"/>
    <cellStyle name="Output Report Title 3" xfId="27907"/>
    <cellStyle name="Output1_Back" xfId="27908"/>
    <cellStyle name="p" xfId="27909"/>
    <cellStyle name="p." xfId="27910"/>
    <cellStyle name="p`1" xfId="27911"/>
    <cellStyle name="P0" xfId="27912"/>
    <cellStyle name="P0 2" xfId="27913"/>
    <cellStyle name="P1" xfId="27914"/>
    <cellStyle name="P1 2" xfId="27915"/>
    <cellStyle name="p12" xfId="27916"/>
    <cellStyle name="P2" xfId="27917"/>
    <cellStyle name="P2 2" xfId="27918"/>
    <cellStyle name="P3" xfId="27919"/>
    <cellStyle name="P3 2" xfId="27920"/>
    <cellStyle name="p4" xfId="27921"/>
    <cellStyle name="Page Heading" xfId="293"/>
    <cellStyle name="Page Heading Large" xfId="294"/>
    <cellStyle name="Page Heading Small" xfId="295"/>
    <cellStyle name="Page Number" xfId="27922"/>
    <cellStyle name="Page Title" xfId="27923"/>
    <cellStyle name="PageSubTitle" xfId="27924"/>
    <cellStyle name="PageTitle" xfId="27925"/>
    <cellStyle name="parens" xfId="27926"/>
    <cellStyle name="Parens (1)" xfId="27927"/>
    <cellStyle name="Parent" xfId="27928"/>
    <cellStyle name="Parts" xfId="27929"/>
    <cellStyle name="People" xfId="27930"/>
    <cellStyle name="per.style" xfId="296"/>
    <cellStyle name="Percen - Style1" xfId="27931"/>
    <cellStyle name="Percent" xfId="297" builtinId="5"/>
    <cellStyle name="Percent (0)" xfId="298"/>
    <cellStyle name="Percent (0) 2" xfId="27932"/>
    <cellStyle name="Percent (1)" xfId="27933"/>
    <cellStyle name="Percent (2)" xfId="27934"/>
    <cellStyle name="Percent [-]" xfId="27935"/>
    <cellStyle name="Percent [0.0]" xfId="299"/>
    <cellStyle name="Percent [0.0] 2" xfId="59047"/>
    <cellStyle name="Percent [0.0] 2 2" xfId="59048"/>
    <cellStyle name="Percent [0.0] 2 2 2" xfId="59049"/>
    <cellStyle name="Percent [0.0] 2 3" xfId="59050"/>
    <cellStyle name="Percent [0.0] 3" xfId="59051"/>
    <cellStyle name="Percent [0.0] 3 2" xfId="59052"/>
    <cellStyle name="Percent [0.0] 3 2 2" xfId="59053"/>
    <cellStyle name="Percent [0.0] 3 3" xfId="59054"/>
    <cellStyle name="Percent [0.0] 4" xfId="59055"/>
    <cellStyle name="Percent [0.0] 4 2" xfId="59056"/>
    <cellStyle name="Percent [0.0] 5" xfId="59057"/>
    <cellStyle name="Percent [0.00]" xfId="300"/>
    <cellStyle name="Percent [0.00] 2" xfId="59058"/>
    <cellStyle name="Percent [0.00] 2 2" xfId="59059"/>
    <cellStyle name="Percent [0.00] 2 2 2" xfId="59060"/>
    <cellStyle name="Percent [0.00] 2 3" xfId="59061"/>
    <cellStyle name="Percent [0.00] 3" xfId="59062"/>
    <cellStyle name="Percent [0.00] 3 2" xfId="59063"/>
    <cellStyle name="Percent [0.00] 3 2 2" xfId="59064"/>
    <cellStyle name="Percent [0.00] 3 3" xfId="59065"/>
    <cellStyle name="Percent [0.00] 4" xfId="59066"/>
    <cellStyle name="Percent [0.00] 4 2" xfId="59067"/>
    <cellStyle name="Percent [0.00] 5" xfId="59068"/>
    <cellStyle name="Percent [0]" xfId="301"/>
    <cellStyle name="Percent [0] 2" xfId="302"/>
    <cellStyle name="Percent [00]" xfId="303"/>
    <cellStyle name="Percent [00] 2" xfId="27936"/>
    <cellStyle name="Percent [1]" xfId="304"/>
    <cellStyle name="Percent [1][]" xfId="27937"/>
    <cellStyle name="Percent [1]_CC Valuation Model v7" xfId="27938"/>
    <cellStyle name="Percent [2]" xfId="305"/>
    <cellStyle name="Percent [2] 2" xfId="27939"/>
    <cellStyle name="Percent [2] 3" xfId="27940"/>
    <cellStyle name="Percent [2] 4" xfId="27941"/>
    <cellStyle name="Percent 10" xfId="306"/>
    <cellStyle name="Percent 10 2" xfId="27942"/>
    <cellStyle name="Percent 10 2 2" xfId="27943"/>
    <cellStyle name="Percent 10 2 2 2" xfId="59069"/>
    <cellStyle name="Percent 10 2 2 2 2" xfId="59070"/>
    <cellStyle name="Percent 10 2 2 3" xfId="59071"/>
    <cellStyle name="Percent 10 2 3" xfId="59072"/>
    <cellStyle name="Percent 10 2 3 2" xfId="59073"/>
    <cellStyle name="Percent 10 2 4" xfId="59074"/>
    <cellStyle name="Percent 10 2 5" xfId="59075"/>
    <cellStyle name="Percent 10 3" xfId="27944"/>
    <cellStyle name="Percent 10 3 2" xfId="59076"/>
    <cellStyle name="Percent 10 3 2 2" xfId="59077"/>
    <cellStyle name="Percent 10 3 3" xfId="59078"/>
    <cellStyle name="Percent 10 3 3 2" xfId="59079"/>
    <cellStyle name="Percent 10 3 4" xfId="59080"/>
    <cellStyle name="Percent 10 4" xfId="59081"/>
    <cellStyle name="Percent 10 4 2" xfId="59082"/>
    <cellStyle name="Percent 10 5" xfId="59083"/>
    <cellStyle name="Percent 10 5 2" xfId="59084"/>
    <cellStyle name="Percent 10 6" xfId="59085"/>
    <cellStyle name="Percent 11" xfId="307"/>
    <cellStyle name="Percent 11 2" xfId="27945"/>
    <cellStyle name="Percent 11 2 2" xfId="27946"/>
    <cellStyle name="Percent 11 2 2 2" xfId="59086"/>
    <cellStyle name="Percent 11 2 2 2 2" xfId="59087"/>
    <cellStyle name="Percent 11 2 2 3" xfId="59088"/>
    <cellStyle name="Percent 11 2 3" xfId="59089"/>
    <cellStyle name="Percent 11 2 3 2" xfId="59090"/>
    <cellStyle name="Percent 11 2 4" xfId="59091"/>
    <cellStyle name="Percent 11 2 5" xfId="59092"/>
    <cellStyle name="Percent 11 3" xfId="27947"/>
    <cellStyle name="Percent 11 3 2" xfId="59093"/>
    <cellStyle name="Percent 11 3 2 2" xfId="59094"/>
    <cellStyle name="Percent 11 3 3" xfId="59095"/>
    <cellStyle name="Percent 11 3 3 2" xfId="59096"/>
    <cellStyle name="Percent 11 3 4" xfId="59097"/>
    <cellStyle name="Percent 11 4" xfId="59098"/>
    <cellStyle name="Percent 11 4 2" xfId="59099"/>
    <cellStyle name="Percent 11 5" xfId="59100"/>
    <cellStyle name="Percent 11 5 2" xfId="59101"/>
    <cellStyle name="Percent 11 6" xfId="59102"/>
    <cellStyle name="Percent 12" xfId="308"/>
    <cellStyle name="Percent 12 2" xfId="27948"/>
    <cellStyle name="Percent 12 2 2" xfId="27949"/>
    <cellStyle name="Percent 12 2 2 2" xfId="59103"/>
    <cellStyle name="Percent 12 2 2 2 2" xfId="59104"/>
    <cellStyle name="Percent 12 2 2 3" xfId="59105"/>
    <cellStyle name="Percent 12 2 3" xfId="59106"/>
    <cellStyle name="Percent 12 2 3 2" xfId="59107"/>
    <cellStyle name="Percent 12 2 4" xfId="59108"/>
    <cellStyle name="Percent 12 2 5" xfId="59109"/>
    <cellStyle name="Percent 12 3" xfId="27950"/>
    <cellStyle name="Percent 12 3 2" xfId="59110"/>
    <cellStyle name="Percent 12 3 2 2" xfId="59111"/>
    <cellStyle name="Percent 12 3 3" xfId="59112"/>
    <cellStyle name="Percent 12 3 3 2" xfId="59113"/>
    <cellStyle name="Percent 12 3 4" xfId="59114"/>
    <cellStyle name="Percent 12 4" xfId="59115"/>
    <cellStyle name="Percent 12 4 2" xfId="59116"/>
    <cellStyle name="Percent 12 5" xfId="59117"/>
    <cellStyle name="Percent 12 5 2" xfId="59118"/>
    <cellStyle name="Percent 12 6" xfId="59119"/>
    <cellStyle name="Percent 13" xfId="27951"/>
    <cellStyle name="Percent 13 2" xfId="27952"/>
    <cellStyle name="Percent 13 2 2" xfId="27953"/>
    <cellStyle name="Percent 13 2 2 2" xfId="59120"/>
    <cellStyle name="Percent 13 2 2 2 2" xfId="59121"/>
    <cellStyle name="Percent 13 2 2 3" xfId="59122"/>
    <cellStyle name="Percent 13 2 3" xfId="59123"/>
    <cellStyle name="Percent 13 2 3 2" xfId="59124"/>
    <cellStyle name="Percent 13 2 4" xfId="59125"/>
    <cellStyle name="Percent 13 2 5" xfId="59126"/>
    <cellStyle name="Percent 13 3" xfId="27954"/>
    <cellStyle name="Percent 13 3 2" xfId="59127"/>
    <cellStyle name="Percent 13 3 2 2" xfId="59128"/>
    <cellStyle name="Percent 13 3 3" xfId="59129"/>
    <cellStyle name="Percent 13 3 3 2" xfId="59130"/>
    <cellStyle name="Percent 13 3 4" xfId="59131"/>
    <cellStyle name="Percent 13 4" xfId="59132"/>
    <cellStyle name="Percent 13 4 2" xfId="59133"/>
    <cellStyle name="Percent 13 5" xfId="59134"/>
    <cellStyle name="Percent 13 5 2" xfId="59135"/>
    <cellStyle name="Percent 13 6" xfId="59136"/>
    <cellStyle name="Percent 14" xfId="27955"/>
    <cellStyle name="Percent 14 2" xfId="27956"/>
    <cellStyle name="Percent 14 2 2" xfId="27957"/>
    <cellStyle name="Percent 14 2 2 2" xfId="59137"/>
    <cellStyle name="Percent 14 2 2 2 2" xfId="59138"/>
    <cellStyle name="Percent 14 2 2 3" xfId="59139"/>
    <cellStyle name="Percent 14 2 3" xfId="59140"/>
    <cellStyle name="Percent 14 2 3 2" xfId="59141"/>
    <cellStyle name="Percent 14 2 4" xfId="59142"/>
    <cellStyle name="Percent 14 2 5" xfId="59143"/>
    <cellStyle name="Percent 14 3" xfId="27958"/>
    <cellStyle name="Percent 14 3 2" xfId="59144"/>
    <cellStyle name="Percent 14 3 2 2" xfId="59145"/>
    <cellStyle name="Percent 14 3 3" xfId="59146"/>
    <cellStyle name="Percent 14 3 3 2" xfId="59147"/>
    <cellStyle name="Percent 14 3 4" xfId="59148"/>
    <cellStyle name="Percent 14 4" xfId="59149"/>
    <cellStyle name="Percent 14 4 2" xfId="59150"/>
    <cellStyle name="Percent 14 5" xfId="59151"/>
    <cellStyle name="Percent 14 5 2" xfId="59152"/>
    <cellStyle name="Percent 14 6" xfId="59153"/>
    <cellStyle name="Percent 15" xfId="27959"/>
    <cellStyle name="Percent 15 2" xfId="27960"/>
    <cellStyle name="Percent 15 2 2" xfId="27961"/>
    <cellStyle name="Percent 15 2 2 2" xfId="59154"/>
    <cellStyle name="Percent 15 2 2 2 2" xfId="59155"/>
    <cellStyle name="Percent 15 2 2 3" xfId="59156"/>
    <cellStyle name="Percent 15 2 3" xfId="59157"/>
    <cellStyle name="Percent 15 2 3 2" xfId="59158"/>
    <cellStyle name="Percent 15 2 4" xfId="59159"/>
    <cellStyle name="Percent 15 3" xfId="27962"/>
    <cellStyle name="Percent 15 3 2" xfId="59160"/>
    <cellStyle name="Percent 15 3 2 2" xfId="59161"/>
    <cellStyle name="Percent 15 3 3" xfId="59162"/>
    <cellStyle name="Percent 15 3 3 2" xfId="59163"/>
    <cellStyle name="Percent 15 3 4" xfId="59164"/>
    <cellStyle name="Percent 15 3 5" xfId="59165"/>
    <cellStyle name="Percent 15 4" xfId="59166"/>
    <cellStyle name="Percent 15 4 2" xfId="59167"/>
    <cellStyle name="Percent 15 5" xfId="59168"/>
    <cellStyle name="Percent 15 5 2" xfId="59169"/>
    <cellStyle name="Percent 15 6" xfId="59170"/>
    <cellStyle name="Percent 16" xfId="27963"/>
    <cellStyle name="Percent 16 2" xfId="27964"/>
    <cellStyle name="Percent 17" xfId="27965"/>
    <cellStyle name="Percent 17 2" xfId="27966"/>
    <cellStyle name="Percent 17 2 2" xfId="59171"/>
    <cellStyle name="Percent 17 2 2 2" xfId="59172"/>
    <cellStyle name="Percent 17 2 3" xfId="59173"/>
    <cellStyle name="Percent 17 3" xfId="59174"/>
    <cellStyle name="Percent 17 3 2" xfId="59175"/>
    <cellStyle name="Percent 17 3 2 2" xfId="59176"/>
    <cellStyle name="Percent 17 3 3" xfId="59177"/>
    <cellStyle name="Percent 17 4" xfId="59178"/>
    <cellStyle name="Percent 17 4 2" xfId="59179"/>
    <cellStyle name="Percent 17 5" xfId="59180"/>
    <cellStyle name="Percent 18" xfId="27967"/>
    <cellStyle name="Percent 18 2" xfId="27968"/>
    <cellStyle name="Percent 18 2 2" xfId="59181"/>
    <cellStyle name="Percent 18 2 2 2" xfId="59182"/>
    <cellStyle name="Percent 18 2 3" xfId="59183"/>
    <cellStyle name="Percent 18 3" xfId="59184"/>
    <cellStyle name="Percent 18 3 2" xfId="59185"/>
    <cellStyle name="Percent 18 3 2 2" xfId="59186"/>
    <cellStyle name="Percent 18 3 3" xfId="59187"/>
    <cellStyle name="Percent 18 4" xfId="59188"/>
    <cellStyle name="Percent 18 4 2" xfId="59189"/>
    <cellStyle name="Percent 18 5" xfId="59190"/>
    <cellStyle name="Percent 19" xfId="27969"/>
    <cellStyle name="Percent 19 2" xfId="27970"/>
    <cellStyle name="Percent 19 2 2" xfId="59191"/>
    <cellStyle name="Percent 19 2 2 2" xfId="59192"/>
    <cellStyle name="Percent 19 2 3" xfId="59193"/>
    <cellStyle name="Percent 19 3" xfId="59194"/>
    <cellStyle name="Percent 19 3 2" xfId="59195"/>
    <cellStyle name="Percent 19 3 2 2" xfId="59196"/>
    <cellStyle name="Percent 19 3 3" xfId="59197"/>
    <cellStyle name="Percent 19 4" xfId="59198"/>
    <cellStyle name="Percent 19 4 2" xfId="59199"/>
    <cellStyle name="Percent 19 5" xfId="59200"/>
    <cellStyle name="Percent 2" xfId="309"/>
    <cellStyle name="Percent 2 10" xfId="27971"/>
    <cellStyle name="Percent 2 11" xfId="27972"/>
    <cellStyle name="Percent 2 12" xfId="27973"/>
    <cellStyle name="Percent 2 13" xfId="27974"/>
    <cellStyle name="Percent 2 14" xfId="27975"/>
    <cellStyle name="Percent 2 15" xfId="27976"/>
    <cellStyle name="Percent 2 16" xfId="27977"/>
    <cellStyle name="Percent 2 17" xfId="27978"/>
    <cellStyle name="Percent 2 18" xfId="27979"/>
    <cellStyle name="Percent 2 19" xfId="27980"/>
    <cellStyle name="Percent 2 2" xfId="310"/>
    <cellStyle name="Percent 2 2 2" xfId="27981"/>
    <cellStyle name="Percent 2 2 2 2" xfId="59201"/>
    <cellStyle name="Percent 2 2 2 2 2" xfId="59202"/>
    <cellStyle name="Percent 2 2 2 2 2 2" xfId="59203"/>
    <cellStyle name="Percent 2 2 2 2 3" xfId="59204"/>
    <cellStyle name="Percent 2 2 2 3" xfId="59205"/>
    <cellStyle name="Percent 2 2 2 3 2" xfId="59206"/>
    <cellStyle name="Percent 2 2 2 4" xfId="59207"/>
    <cellStyle name="Percent 2 2 3" xfId="59208"/>
    <cellStyle name="Percent 2 2 3 2" xfId="59209"/>
    <cellStyle name="Percent 2 2 3 2 2" xfId="59210"/>
    <cellStyle name="Percent 2 2 3 3" xfId="59211"/>
    <cellStyle name="Percent 2 2 3 3 2" xfId="59212"/>
    <cellStyle name="Percent 2 2 3 4" xfId="59213"/>
    <cellStyle name="Percent 2 2 4" xfId="59214"/>
    <cellStyle name="Percent 2 2 4 2" xfId="59215"/>
    <cellStyle name="Percent 2 2 5" xfId="59216"/>
    <cellStyle name="Percent 2 2 5 2" xfId="59217"/>
    <cellStyle name="Percent 2 2 6" xfId="59218"/>
    <cellStyle name="Percent 2 20" xfId="27982"/>
    <cellStyle name="Percent 2 21" xfId="27983"/>
    <cellStyle name="Percent 2 22" xfId="27984"/>
    <cellStyle name="Percent 2 23" xfId="27985"/>
    <cellStyle name="Percent 2 24" xfId="27986"/>
    <cellStyle name="Percent 2 25" xfId="27987"/>
    <cellStyle name="Percent 2 26" xfId="27988"/>
    <cellStyle name="Percent 2 27" xfId="27989"/>
    <cellStyle name="Percent 2 28" xfId="27990"/>
    <cellStyle name="Percent 2 29" xfId="27991"/>
    <cellStyle name="Percent 2 3" xfId="27992"/>
    <cellStyle name="Percent 2 3 2" xfId="27993"/>
    <cellStyle name="Percent 2 3 2 2" xfId="59219"/>
    <cellStyle name="Percent 2 3 2 2 2" xfId="59220"/>
    <cellStyle name="Percent 2 3 2 2 2 2" xfId="59221"/>
    <cellStyle name="Percent 2 3 2 2 3" xfId="59222"/>
    <cellStyle name="Percent 2 3 2 3" xfId="59223"/>
    <cellStyle name="Percent 2 3 2 3 2" xfId="59224"/>
    <cellStyle name="Percent 2 3 2 4" xfId="59225"/>
    <cellStyle name="Percent 2 3 3" xfId="59226"/>
    <cellStyle name="Percent 2 3 3 2" xfId="59227"/>
    <cellStyle name="Percent 2 3 3 2 2" xfId="59228"/>
    <cellStyle name="Percent 2 3 3 3" xfId="59229"/>
    <cellStyle name="Percent 2 3 3 3 2" xfId="59230"/>
    <cellStyle name="Percent 2 3 3 4" xfId="59231"/>
    <cellStyle name="Percent 2 3 4" xfId="59232"/>
    <cellStyle name="Percent 2 3 4 2" xfId="59233"/>
    <cellStyle name="Percent 2 3 5" xfId="59234"/>
    <cellStyle name="Percent 2 3 5 2" xfId="59235"/>
    <cellStyle name="Percent 2 3 6" xfId="59236"/>
    <cellStyle name="Percent 2 30" xfId="27994"/>
    <cellStyle name="Percent 2 31" xfId="27995"/>
    <cellStyle name="Percent 2 32" xfId="27996"/>
    <cellStyle name="Percent 2 33" xfId="27997"/>
    <cellStyle name="Percent 2 34" xfId="27998"/>
    <cellStyle name="Percent 2 35" xfId="27999"/>
    <cellStyle name="Percent 2 36" xfId="28000"/>
    <cellStyle name="Percent 2 37" xfId="28001"/>
    <cellStyle name="Percent 2 38" xfId="28002"/>
    <cellStyle name="Percent 2 39" xfId="28003"/>
    <cellStyle name="Percent 2 4" xfId="28004"/>
    <cellStyle name="Percent 2 4 2" xfId="59237"/>
    <cellStyle name="Percent 2 4 2 2" xfId="59238"/>
    <cellStyle name="Percent 2 4 2 2 2" xfId="59239"/>
    <cellStyle name="Percent 2 4 2 2 2 2" xfId="59240"/>
    <cellStyle name="Percent 2 4 2 2 3" xfId="59241"/>
    <cellStyle name="Percent 2 4 2 3" xfId="59242"/>
    <cellStyle name="Percent 2 4 2 3 2" xfId="59243"/>
    <cellStyle name="Percent 2 4 2 4" xfId="59244"/>
    <cellStyle name="Percent 2 4 3" xfId="59245"/>
    <cellStyle name="Percent 2 4 3 2" xfId="59246"/>
    <cellStyle name="Percent 2 4 3 2 2" xfId="59247"/>
    <cellStyle name="Percent 2 4 3 3" xfId="59248"/>
    <cellStyle name="Percent 2 4 3 3 2" xfId="59249"/>
    <cellStyle name="Percent 2 4 3 4" xfId="59250"/>
    <cellStyle name="Percent 2 4 4" xfId="59251"/>
    <cellStyle name="Percent 2 4 4 2" xfId="59252"/>
    <cellStyle name="Percent 2 4 5" xfId="59253"/>
    <cellStyle name="Percent 2 4 5 2" xfId="59254"/>
    <cellStyle name="Percent 2 4 6" xfId="59255"/>
    <cellStyle name="Percent 2 40" xfId="28005"/>
    <cellStyle name="Percent 2 41" xfId="28006"/>
    <cellStyle name="Percent 2 5" xfId="28007"/>
    <cellStyle name="Percent 2 5 10" xfId="59256"/>
    <cellStyle name="Percent 2 5 10 2" xfId="59257"/>
    <cellStyle name="Percent 2 5 10 2 2" xfId="59258"/>
    <cellStyle name="Percent 2 5 10 3" xfId="59259"/>
    <cellStyle name="Percent 2 5 11" xfId="59260"/>
    <cellStyle name="Percent 2 5 11 2" xfId="59261"/>
    <cellStyle name="Percent 2 5 2" xfId="59262"/>
    <cellStyle name="Percent 2 5 2 10" xfId="59263"/>
    <cellStyle name="Percent 2 5 2 10 2" xfId="59264"/>
    <cellStyle name="Percent 2 5 2 2" xfId="59265"/>
    <cellStyle name="Percent 2 5 2 2 2" xfId="59266"/>
    <cellStyle name="Percent 2 5 2 2 2 2" xfId="59267"/>
    <cellStyle name="Percent 2 5 2 2 2 2 2" xfId="59268"/>
    <cellStyle name="Percent 2 5 2 2 2 2 2 2" xfId="59269"/>
    <cellStyle name="Percent 2 5 2 2 2 2 2 2 2" xfId="59270"/>
    <cellStyle name="Percent 2 5 2 2 2 2 2 2 2 2" xfId="59271"/>
    <cellStyle name="Percent 2 5 2 2 2 2 2 2 2 2 2" xfId="59272"/>
    <cellStyle name="Percent 2 5 2 2 2 2 2 2 2 3" xfId="59273"/>
    <cellStyle name="Percent 2 5 2 2 2 2 2 2 3" xfId="59274"/>
    <cellStyle name="Percent 2 5 2 2 2 2 2 2 3 2" xfId="59275"/>
    <cellStyle name="Percent 2 5 2 2 2 2 2 2 4" xfId="59276"/>
    <cellStyle name="Percent 2 5 2 2 2 2 2 3" xfId="59277"/>
    <cellStyle name="Percent 2 5 2 2 2 2 2 3 2" xfId="59278"/>
    <cellStyle name="Percent 2 5 2 2 2 2 2 3 2 2" xfId="59279"/>
    <cellStyle name="Percent 2 5 2 2 2 2 2 3 3" xfId="59280"/>
    <cellStyle name="Percent 2 5 2 2 2 2 2 4" xfId="59281"/>
    <cellStyle name="Percent 2 5 2 2 2 2 2 4 2" xfId="59282"/>
    <cellStyle name="Percent 2 5 2 2 2 2 2 5" xfId="59283"/>
    <cellStyle name="Percent 2 5 2 2 2 2 3" xfId="59284"/>
    <cellStyle name="Percent 2 5 2 2 2 2 3 2" xfId="59285"/>
    <cellStyle name="Percent 2 5 2 2 2 2 3 2 2" xfId="59286"/>
    <cellStyle name="Percent 2 5 2 2 2 2 3 2 2 2" xfId="59287"/>
    <cellStyle name="Percent 2 5 2 2 2 2 3 2 2 2 2" xfId="59288"/>
    <cellStyle name="Percent 2 5 2 2 2 2 3 2 2 3" xfId="59289"/>
    <cellStyle name="Percent 2 5 2 2 2 2 3 2 3" xfId="59290"/>
    <cellStyle name="Percent 2 5 2 2 2 2 3 2 3 2" xfId="59291"/>
    <cellStyle name="Percent 2 5 2 2 2 2 3 2 4" xfId="59292"/>
    <cellStyle name="Percent 2 5 2 2 2 2 3 3" xfId="59293"/>
    <cellStyle name="Percent 2 5 2 2 2 2 3 3 2" xfId="59294"/>
    <cellStyle name="Percent 2 5 2 2 2 2 3 3 2 2" xfId="59295"/>
    <cellStyle name="Percent 2 5 2 2 2 2 3 3 3" xfId="59296"/>
    <cellStyle name="Percent 2 5 2 2 2 2 3 4" xfId="59297"/>
    <cellStyle name="Percent 2 5 2 2 2 2 3 4 2" xfId="59298"/>
    <cellStyle name="Percent 2 5 2 2 2 2 3 5" xfId="59299"/>
    <cellStyle name="Percent 2 5 2 2 2 2 4" xfId="59300"/>
    <cellStyle name="Percent 2 5 2 2 2 2 4 2" xfId="59301"/>
    <cellStyle name="Percent 2 5 2 2 2 2 4 2 2" xfId="59302"/>
    <cellStyle name="Percent 2 5 2 2 2 2 4 2 2 2" xfId="59303"/>
    <cellStyle name="Percent 2 5 2 2 2 2 4 2 3" xfId="59304"/>
    <cellStyle name="Percent 2 5 2 2 2 2 4 3" xfId="59305"/>
    <cellStyle name="Percent 2 5 2 2 2 2 4 3 2" xfId="59306"/>
    <cellStyle name="Percent 2 5 2 2 2 2 4 4" xfId="59307"/>
    <cellStyle name="Percent 2 5 2 2 2 2 5" xfId="59308"/>
    <cellStyle name="Percent 2 5 2 2 2 2 5 2" xfId="59309"/>
    <cellStyle name="Percent 2 5 2 2 2 2 5 2 2" xfId="59310"/>
    <cellStyle name="Percent 2 5 2 2 2 2 5 3" xfId="59311"/>
    <cellStyle name="Percent 2 5 2 2 2 2 6" xfId="59312"/>
    <cellStyle name="Percent 2 5 2 2 2 2 6 2" xfId="59313"/>
    <cellStyle name="Percent 2 5 2 2 2 2 7" xfId="59314"/>
    <cellStyle name="Percent 2 5 2 2 2 3" xfId="59315"/>
    <cellStyle name="Percent 2 5 2 2 2 3 2" xfId="59316"/>
    <cellStyle name="Percent 2 5 2 2 2 3 2 2" xfId="59317"/>
    <cellStyle name="Percent 2 5 2 2 2 3 2 2 2" xfId="59318"/>
    <cellStyle name="Percent 2 5 2 2 2 3 2 2 2 2" xfId="59319"/>
    <cellStyle name="Percent 2 5 2 2 2 3 2 2 3" xfId="59320"/>
    <cellStyle name="Percent 2 5 2 2 2 3 2 3" xfId="59321"/>
    <cellStyle name="Percent 2 5 2 2 2 3 2 3 2" xfId="59322"/>
    <cellStyle name="Percent 2 5 2 2 2 3 2 4" xfId="59323"/>
    <cellStyle name="Percent 2 5 2 2 2 3 3" xfId="59324"/>
    <cellStyle name="Percent 2 5 2 2 2 3 3 2" xfId="59325"/>
    <cellStyle name="Percent 2 5 2 2 2 3 3 2 2" xfId="59326"/>
    <cellStyle name="Percent 2 5 2 2 2 3 3 3" xfId="59327"/>
    <cellStyle name="Percent 2 5 2 2 2 3 4" xfId="59328"/>
    <cellStyle name="Percent 2 5 2 2 2 3 4 2" xfId="59329"/>
    <cellStyle name="Percent 2 5 2 2 2 3 5" xfId="59330"/>
    <cellStyle name="Percent 2 5 2 2 2 4" xfId="59331"/>
    <cellStyle name="Percent 2 5 2 2 2 4 2" xfId="59332"/>
    <cellStyle name="Percent 2 5 2 2 2 4 2 2" xfId="59333"/>
    <cellStyle name="Percent 2 5 2 2 2 4 2 2 2" xfId="59334"/>
    <cellStyle name="Percent 2 5 2 2 2 4 2 2 2 2" xfId="59335"/>
    <cellStyle name="Percent 2 5 2 2 2 4 2 2 3" xfId="59336"/>
    <cellStyle name="Percent 2 5 2 2 2 4 2 3" xfId="59337"/>
    <cellStyle name="Percent 2 5 2 2 2 4 2 3 2" xfId="59338"/>
    <cellStyle name="Percent 2 5 2 2 2 4 2 4" xfId="59339"/>
    <cellStyle name="Percent 2 5 2 2 2 4 3" xfId="59340"/>
    <cellStyle name="Percent 2 5 2 2 2 4 3 2" xfId="59341"/>
    <cellStyle name="Percent 2 5 2 2 2 4 3 2 2" xfId="59342"/>
    <cellStyle name="Percent 2 5 2 2 2 4 3 3" xfId="59343"/>
    <cellStyle name="Percent 2 5 2 2 2 4 4" xfId="59344"/>
    <cellStyle name="Percent 2 5 2 2 2 4 4 2" xfId="59345"/>
    <cellStyle name="Percent 2 5 2 2 2 4 5" xfId="59346"/>
    <cellStyle name="Percent 2 5 2 2 2 5" xfId="59347"/>
    <cellStyle name="Percent 2 5 2 2 2 5 2" xfId="59348"/>
    <cellStyle name="Percent 2 5 2 2 2 5 2 2" xfId="59349"/>
    <cellStyle name="Percent 2 5 2 2 2 5 2 2 2" xfId="59350"/>
    <cellStyle name="Percent 2 5 2 2 2 5 2 3" xfId="59351"/>
    <cellStyle name="Percent 2 5 2 2 2 5 3" xfId="59352"/>
    <cellStyle name="Percent 2 5 2 2 2 5 3 2" xfId="59353"/>
    <cellStyle name="Percent 2 5 2 2 2 5 4" xfId="59354"/>
    <cellStyle name="Percent 2 5 2 2 2 6" xfId="59355"/>
    <cellStyle name="Percent 2 5 2 2 2 6 2" xfId="59356"/>
    <cellStyle name="Percent 2 5 2 2 2 6 2 2" xfId="59357"/>
    <cellStyle name="Percent 2 5 2 2 2 6 3" xfId="59358"/>
    <cellStyle name="Percent 2 5 2 2 2 7" xfId="59359"/>
    <cellStyle name="Percent 2 5 2 2 2 7 2" xfId="59360"/>
    <cellStyle name="Percent 2 5 2 2 2 8" xfId="59361"/>
    <cellStyle name="Percent 2 5 2 2 3" xfId="59362"/>
    <cellStyle name="Percent 2 5 2 2 3 2" xfId="59363"/>
    <cellStyle name="Percent 2 5 2 2 3 2 2" xfId="59364"/>
    <cellStyle name="Percent 2 5 2 2 3 2 2 2" xfId="59365"/>
    <cellStyle name="Percent 2 5 2 2 3 2 2 2 2" xfId="59366"/>
    <cellStyle name="Percent 2 5 2 2 3 2 2 2 2 2" xfId="59367"/>
    <cellStyle name="Percent 2 5 2 2 3 2 2 2 3" xfId="59368"/>
    <cellStyle name="Percent 2 5 2 2 3 2 2 3" xfId="59369"/>
    <cellStyle name="Percent 2 5 2 2 3 2 2 3 2" xfId="59370"/>
    <cellStyle name="Percent 2 5 2 2 3 2 2 4" xfId="59371"/>
    <cellStyle name="Percent 2 5 2 2 3 2 3" xfId="59372"/>
    <cellStyle name="Percent 2 5 2 2 3 2 3 2" xfId="59373"/>
    <cellStyle name="Percent 2 5 2 2 3 2 3 2 2" xfId="59374"/>
    <cellStyle name="Percent 2 5 2 2 3 2 3 3" xfId="59375"/>
    <cellStyle name="Percent 2 5 2 2 3 2 4" xfId="59376"/>
    <cellStyle name="Percent 2 5 2 2 3 2 4 2" xfId="59377"/>
    <cellStyle name="Percent 2 5 2 2 3 2 5" xfId="59378"/>
    <cellStyle name="Percent 2 5 2 2 3 3" xfId="59379"/>
    <cellStyle name="Percent 2 5 2 2 3 3 2" xfId="59380"/>
    <cellStyle name="Percent 2 5 2 2 3 3 2 2" xfId="59381"/>
    <cellStyle name="Percent 2 5 2 2 3 3 2 2 2" xfId="59382"/>
    <cellStyle name="Percent 2 5 2 2 3 3 2 2 2 2" xfId="59383"/>
    <cellStyle name="Percent 2 5 2 2 3 3 2 2 3" xfId="59384"/>
    <cellStyle name="Percent 2 5 2 2 3 3 2 3" xfId="59385"/>
    <cellStyle name="Percent 2 5 2 2 3 3 2 3 2" xfId="59386"/>
    <cellStyle name="Percent 2 5 2 2 3 3 2 4" xfId="59387"/>
    <cellStyle name="Percent 2 5 2 2 3 3 3" xfId="59388"/>
    <cellStyle name="Percent 2 5 2 2 3 3 3 2" xfId="59389"/>
    <cellStyle name="Percent 2 5 2 2 3 3 3 2 2" xfId="59390"/>
    <cellStyle name="Percent 2 5 2 2 3 3 3 3" xfId="59391"/>
    <cellStyle name="Percent 2 5 2 2 3 3 4" xfId="59392"/>
    <cellStyle name="Percent 2 5 2 2 3 3 4 2" xfId="59393"/>
    <cellStyle name="Percent 2 5 2 2 3 3 5" xfId="59394"/>
    <cellStyle name="Percent 2 5 2 2 3 4" xfId="59395"/>
    <cellStyle name="Percent 2 5 2 2 3 4 2" xfId="59396"/>
    <cellStyle name="Percent 2 5 2 2 3 4 2 2" xfId="59397"/>
    <cellStyle name="Percent 2 5 2 2 3 4 2 2 2" xfId="59398"/>
    <cellStyle name="Percent 2 5 2 2 3 4 2 3" xfId="59399"/>
    <cellStyle name="Percent 2 5 2 2 3 4 3" xfId="59400"/>
    <cellStyle name="Percent 2 5 2 2 3 4 3 2" xfId="59401"/>
    <cellStyle name="Percent 2 5 2 2 3 4 4" xfId="59402"/>
    <cellStyle name="Percent 2 5 2 2 3 5" xfId="59403"/>
    <cellStyle name="Percent 2 5 2 2 3 5 2" xfId="59404"/>
    <cellStyle name="Percent 2 5 2 2 3 5 2 2" xfId="59405"/>
    <cellStyle name="Percent 2 5 2 2 3 5 3" xfId="59406"/>
    <cellStyle name="Percent 2 5 2 2 3 6" xfId="59407"/>
    <cellStyle name="Percent 2 5 2 2 3 6 2" xfId="59408"/>
    <cellStyle name="Percent 2 5 2 2 3 7" xfId="59409"/>
    <cellStyle name="Percent 2 5 2 2 4" xfId="59410"/>
    <cellStyle name="Percent 2 5 2 2 4 2" xfId="59411"/>
    <cellStyle name="Percent 2 5 2 2 4 2 2" xfId="59412"/>
    <cellStyle name="Percent 2 5 2 2 4 2 2 2" xfId="59413"/>
    <cellStyle name="Percent 2 5 2 2 4 2 2 2 2" xfId="59414"/>
    <cellStyle name="Percent 2 5 2 2 4 2 2 3" xfId="59415"/>
    <cellStyle name="Percent 2 5 2 2 4 2 3" xfId="59416"/>
    <cellStyle name="Percent 2 5 2 2 4 2 3 2" xfId="59417"/>
    <cellStyle name="Percent 2 5 2 2 4 2 4" xfId="59418"/>
    <cellStyle name="Percent 2 5 2 2 4 3" xfId="59419"/>
    <cellStyle name="Percent 2 5 2 2 4 3 2" xfId="59420"/>
    <cellStyle name="Percent 2 5 2 2 4 3 2 2" xfId="59421"/>
    <cellStyle name="Percent 2 5 2 2 4 3 3" xfId="59422"/>
    <cellStyle name="Percent 2 5 2 2 4 4" xfId="59423"/>
    <cellStyle name="Percent 2 5 2 2 4 4 2" xfId="59424"/>
    <cellStyle name="Percent 2 5 2 2 4 5" xfId="59425"/>
    <cellStyle name="Percent 2 5 2 2 5" xfId="59426"/>
    <cellStyle name="Percent 2 5 2 2 5 2" xfId="59427"/>
    <cellStyle name="Percent 2 5 2 2 5 2 2" xfId="59428"/>
    <cellStyle name="Percent 2 5 2 2 5 2 2 2" xfId="59429"/>
    <cellStyle name="Percent 2 5 2 2 5 2 2 2 2" xfId="59430"/>
    <cellStyle name="Percent 2 5 2 2 5 2 2 3" xfId="59431"/>
    <cellStyle name="Percent 2 5 2 2 5 2 3" xfId="59432"/>
    <cellStyle name="Percent 2 5 2 2 5 2 3 2" xfId="59433"/>
    <cellStyle name="Percent 2 5 2 2 5 2 4" xfId="59434"/>
    <cellStyle name="Percent 2 5 2 2 5 3" xfId="59435"/>
    <cellStyle name="Percent 2 5 2 2 5 3 2" xfId="59436"/>
    <cellStyle name="Percent 2 5 2 2 5 3 2 2" xfId="59437"/>
    <cellStyle name="Percent 2 5 2 2 5 3 3" xfId="59438"/>
    <cellStyle name="Percent 2 5 2 2 5 4" xfId="59439"/>
    <cellStyle name="Percent 2 5 2 2 5 4 2" xfId="59440"/>
    <cellStyle name="Percent 2 5 2 2 5 5" xfId="59441"/>
    <cellStyle name="Percent 2 5 2 2 6" xfId="59442"/>
    <cellStyle name="Percent 2 5 2 2 6 2" xfId="59443"/>
    <cellStyle name="Percent 2 5 2 2 6 2 2" xfId="59444"/>
    <cellStyle name="Percent 2 5 2 2 6 2 2 2" xfId="59445"/>
    <cellStyle name="Percent 2 5 2 2 6 2 3" xfId="59446"/>
    <cellStyle name="Percent 2 5 2 2 6 3" xfId="59447"/>
    <cellStyle name="Percent 2 5 2 2 6 3 2" xfId="59448"/>
    <cellStyle name="Percent 2 5 2 2 6 4" xfId="59449"/>
    <cellStyle name="Percent 2 5 2 2 7" xfId="59450"/>
    <cellStyle name="Percent 2 5 2 2 7 2" xfId="59451"/>
    <cellStyle name="Percent 2 5 2 2 7 2 2" xfId="59452"/>
    <cellStyle name="Percent 2 5 2 2 7 3" xfId="59453"/>
    <cellStyle name="Percent 2 5 2 2 8" xfId="59454"/>
    <cellStyle name="Percent 2 5 2 2 8 2" xfId="59455"/>
    <cellStyle name="Percent 2 5 2 3" xfId="59456"/>
    <cellStyle name="Percent 2 5 2 3 2" xfId="59457"/>
    <cellStyle name="Percent 2 5 2 3 2 2" xfId="59458"/>
    <cellStyle name="Percent 2 5 2 3 2 2 2" xfId="59459"/>
    <cellStyle name="Percent 2 5 2 3 2 2 2 2" xfId="59460"/>
    <cellStyle name="Percent 2 5 2 3 2 2 2 2 2" xfId="59461"/>
    <cellStyle name="Percent 2 5 2 3 2 2 2 2 2 2" xfId="59462"/>
    <cellStyle name="Percent 2 5 2 3 2 2 2 2 3" xfId="59463"/>
    <cellStyle name="Percent 2 5 2 3 2 2 2 3" xfId="59464"/>
    <cellStyle name="Percent 2 5 2 3 2 2 2 3 2" xfId="59465"/>
    <cellStyle name="Percent 2 5 2 3 2 2 2 4" xfId="59466"/>
    <cellStyle name="Percent 2 5 2 3 2 2 3" xfId="59467"/>
    <cellStyle name="Percent 2 5 2 3 2 2 3 2" xfId="59468"/>
    <cellStyle name="Percent 2 5 2 3 2 2 3 2 2" xfId="59469"/>
    <cellStyle name="Percent 2 5 2 3 2 2 3 3" xfId="59470"/>
    <cellStyle name="Percent 2 5 2 3 2 2 4" xfId="59471"/>
    <cellStyle name="Percent 2 5 2 3 2 2 4 2" xfId="59472"/>
    <cellStyle name="Percent 2 5 2 3 2 2 5" xfId="59473"/>
    <cellStyle name="Percent 2 5 2 3 2 3" xfId="59474"/>
    <cellStyle name="Percent 2 5 2 3 2 3 2" xfId="59475"/>
    <cellStyle name="Percent 2 5 2 3 2 3 2 2" xfId="59476"/>
    <cellStyle name="Percent 2 5 2 3 2 3 2 2 2" xfId="59477"/>
    <cellStyle name="Percent 2 5 2 3 2 3 2 2 2 2" xfId="59478"/>
    <cellStyle name="Percent 2 5 2 3 2 3 2 2 3" xfId="59479"/>
    <cellStyle name="Percent 2 5 2 3 2 3 2 3" xfId="59480"/>
    <cellStyle name="Percent 2 5 2 3 2 3 2 3 2" xfId="59481"/>
    <cellStyle name="Percent 2 5 2 3 2 3 2 4" xfId="59482"/>
    <cellStyle name="Percent 2 5 2 3 2 3 3" xfId="59483"/>
    <cellStyle name="Percent 2 5 2 3 2 3 3 2" xfId="59484"/>
    <cellStyle name="Percent 2 5 2 3 2 3 3 2 2" xfId="59485"/>
    <cellStyle name="Percent 2 5 2 3 2 3 3 3" xfId="59486"/>
    <cellStyle name="Percent 2 5 2 3 2 3 4" xfId="59487"/>
    <cellStyle name="Percent 2 5 2 3 2 3 4 2" xfId="59488"/>
    <cellStyle name="Percent 2 5 2 3 2 3 5" xfId="59489"/>
    <cellStyle name="Percent 2 5 2 3 2 4" xfId="59490"/>
    <cellStyle name="Percent 2 5 2 3 2 4 2" xfId="59491"/>
    <cellStyle name="Percent 2 5 2 3 2 4 2 2" xfId="59492"/>
    <cellStyle name="Percent 2 5 2 3 2 4 2 2 2" xfId="59493"/>
    <cellStyle name="Percent 2 5 2 3 2 4 2 3" xfId="59494"/>
    <cellStyle name="Percent 2 5 2 3 2 4 3" xfId="59495"/>
    <cellStyle name="Percent 2 5 2 3 2 4 3 2" xfId="59496"/>
    <cellStyle name="Percent 2 5 2 3 2 4 4" xfId="59497"/>
    <cellStyle name="Percent 2 5 2 3 2 5" xfId="59498"/>
    <cellStyle name="Percent 2 5 2 3 2 5 2" xfId="59499"/>
    <cellStyle name="Percent 2 5 2 3 2 5 2 2" xfId="59500"/>
    <cellStyle name="Percent 2 5 2 3 2 5 3" xfId="59501"/>
    <cellStyle name="Percent 2 5 2 3 2 6" xfId="59502"/>
    <cellStyle name="Percent 2 5 2 3 2 6 2" xfId="59503"/>
    <cellStyle name="Percent 2 5 2 3 2 7" xfId="59504"/>
    <cellStyle name="Percent 2 5 2 3 3" xfId="59505"/>
    <cellStyle name="Percent 2 5 2 3 3 2" xfId="59506"/>
    <cellStyle name="Percent 2 5 2 3 3 2 2" xfId="59507"/>
    <cellStyle name="Percent 2 5 2 3 3 2 2 2" xfId="59508"/>
    <cellStyle name="Percent 2 5 2 3 3 2 2 2 2" xfId="59509"/>
    <cellStyle name="Percent 2 5 2 3 3 2 2 3" xfId="59510"/>
    <cellStyle name="Percent 2 5 2 3 3 2 3" xfId="59511"/>
    <cellStyle name="Percent 2 5 2 3 3 2 3 2" xfId="59512"/>
    <cellStyle name="Percent 2 5 2 3 3 2 4" xfId="59513"/>
    <cellStyle name="Percent 2 5 2 3 3 3" xfId="59514"/>
    <cellStyle name="Percent 2 5 2 3 3 3 2" xfId="59515"/>
    <cellStyle name="Percent 2 5 2 3 3 3 2 2" xfId="59516"/>
    <cellStyle name="Percent 2 5 2 3 3 3 3" xfId="59517"/>
    <cellStyle name="Percent 2 5 2 3 3 4" xfId="59518"/>
    <cellStyle name="Percent 2 5 2 3 3 4 2" xfId="59519"/>
    <cellStyle name="Percent 2 5 2 3 3 5" xfId="59520"/>
    <cellStyle name="Percent 2 5 2 3 4" xfId="59521"/>
    <cellStyle name="Percent 2 5 2 3 4 2" xfId="59522"/>
    <cellStyle name="Percent 2 5 2 3 4 2 2" xfId="59523"/>
    <cellStyle name="Percent 2 5 2 3 4 2 2 2" xfId="59524"/>
    <cellStyle name="Percent 2 5 2 3 4 2 2 2 2" xfId="59525"/>
    <cellStyle name="Percent 2 5 2 3 4 2 2 3" xfId="59526"/>
    <cellStyle name="Percent 2 5 2 3 4 2 3" xfId="59527"/>
    <cellStyle name="Percent 2 5 2 3 4 2 3 2" xfId="59528"/>
    <cellStyle name="Percent 2 5 2 3 4 2 4" xfId="59529"/>
    <cellStyle name="Percent 2 5 2 3 4 3" xfId="59530"/>
    <cellStyle name="Percent 2 5 2 3 4 3 2" xfId="59531"/>
    <cellStyle name="Percent 2 5 2 3 4 3 2 2" xfId="59532"/>
    <cellStyle name="Percent 2 5 2 3 4 3 3" xfId="59533"/>
    <cellStyle name="Percent 2 5 2 3 4 4" xfId="59534"/>
    <cellStyle name="Percent 2 5 2 3 4 4 2" xfId="59535"/>
    <cellStyle name="Percent 2 5 2 3 4 5" xfId="59536"/>
    <cellStyle name="Percent 2 5 2 3 5" xfId="59537"/>
    <cellStyle name="Percent 2 5 2 3 5 2" xfId="59538"/>
    <cellStyle name="Percent 2 5 2 3 5 2 2" xfId="59539"/>
    <cellStyle name="Percent 2 5 2 3 5 2 2 2" xfId="59540"/>
    <cellStyle name="Percent 2 5 2 3 5 2 3" xfId="59541"/>
    <cellStyle name="Percent 2 5 2 3 5 3" xfId="59542"/>
    <cellStyle name="Percent 2 5 2 3 5 3 2" xfId="59543"/>
    <cellStyle name="Percent 2 5 2 3 5 4" xfId="59544"/>
    <cellStyle name="Percent 2 5 2 3 6" xfId="59545"/>
    <cellStyle name="Percent 2 5 2 3 6 2" xfId="59546"/>
    <cellStyle name="Percent 2 5 2 3 6 2 2" xfId="59547"/>
    <cellStyle name="Percent 2 5 2 3 6 3" xfId="59548"/>
    <cellStyle name="Percent 2 5 2 3 7" xfId="59549"/>
    <cellStyle name="Percent 2 5 2 3 7 2" xfId="59550"/>
    <cellStyle name="Percent 2 5 2 3 8" xfId="59551"/>
    <cellStyle name="Percent 2 5 2 4" xfId="59552"/>
    <cellStyle name="Percent 2 5 2 4 2" xfId="59553"/>
    <cellStyle name="Percent 2 5 2 4 2 2" xfId="59554"/>
    <cellStyle name="Percent 2 5 2 4 2 2 2" xfId="59555"/>
    <cellStyle name="Percent 2 5 2 4 2 2 2 2" xfId="59556"/>
    <cellStyle name="Percent 2 5 2 4 2 2 2 2 2" xfId="59557"/>
    <cellStyle name="Percent 2 5 2 4 2 2 2 2 2 2" xfId="59558"/>
    <cellStyle name="Percent 2 5 2 4 2 2 2 2 3" xfId="59559"/>
    <cellStyle name="Percent 2 5 2 4 2 2 2 3" xfId="59560"/>
    <cellStyle name="Percent 2 5 2 4 2 2 2 3 2" xfId="59561"/>
    <cellStyle name="Percent 2 5 2 4 2 2 2 4" xfId="59562"/>
    <cellStyle name="Percent 2 5 2 4 2 2 3" xfId="59563"/>
    <cellStyle name="Percent 2 5 2 4 2 2 3 2" xfId="59564"/>
    <cellStyle name="Percent 2 5 2 4 2 2 3 2 2" xfId="59565"/>
    <cellStyle name="Percent 2 5 2 4 2 2 3 3" xfId="59566"/>
    <cellStyle name="Percent 2 5 2 4 2 2 4" xfId="59567"/>
    <cellStyle name="Percent 2 5 2 4 2 2 4 2" xfId="59568"/>
    <cellStyle name="Percent 2 5 2 4 2 2 5" xfId="59569"/>
    <cellStyle name="Percent 2 5 2 4 2 3" xfId="59570"/>
    <cellStyle name="Percent 2 5 2 4 2 3 2" xfId="59571"/>
    <cellStyle name="Percent 2 5 2 4 2 3 2 2" xfId="59572"/>
    <cellStyle name="Percent 2 5 2 4 2 3 2 2 2" xfId="59573"/>
    <cellStyle name="Percent 2 5 2 4 2 3 2 2 2 2" xfId="59574"/>
    <cellStyle name="Percent 2 5 2 4 2 3 2 2 3" xfId="59575"/>
    <cellStyle name="Percent 2 5 2 4 2 3 2 3" xfId="59576"/>
    <cellStyle name="Percent 2 5 2 4 2 3 2 3 2" xfId="59577"/>
    <cellStyle name="Percent 2 5 2 4 2 3 2 4" xfId="59578"/>
    <cellStyle name="Percent 2 5 2 4 2 3 3" xfId="59579"/>
    <cellStyle name="Percent 2 5 2 4 2 3 3 2" xfId="59580"/>
    <cellStyle name="Percent 2 5 2 4 2 3 3 2 2" xfId="59581"/>
    <cellStyle name="Percent 2 5 2 4 2 3 3 3" xfId="59582"/>
    <cellStyle name="Percent 2 5 2 4 2 3 4" xfId="59583"/>
    <cellStyle name="Percent 2 5 2 4 2 3 4 2" xfId="59584"/>
    <cellStyle name="Percent 2 5 2 4 2 3 5" xfId="59585"/>
    <cellStyle name="Percent 2 5 2 4 2 4" xfId="59586"/>
    <cellStyle name="Percent 2 5 2 4 2 4 2" xfId="59587"/>
    <cellStyle name="Percent 2 5 2 4 2 4 2 2" xfId="59588"/>
    <cellStyle name="Percent 2 5 2 4 2 4 2 2 2" xfId="59589"/>
    <cellStyle name="Percent 2 5 2 4 2 4 2 3" xfId="59590"/>
    <cellStyle name="Percent 2 5 2 4 2 4 3" xfId="59591"/>
    <cellStyle name="Percent 2 5 2 4 2 4 3 2" xfId="59592"/>
    <cellStyle name="Percent 2 5 2 4 2 4 4" xfId="59593"/>
    <cellStyle name="Percent 2 5 2 4 2 5" xfId="59594"/>
    <cellStyle name="Percent 2 5 2 4 2 5 2" xfId="59595"/>
    <cellStyle name="Percent 2 5 2 4 2 5 2 2" xfId="59596"/>
    <cellStyle name="Percent 2 5 2 4 2 5 3" xfId="59597"/>
    <cellStyle name="Percent 2 5 2 4 2 6" xfId="59598"/>
    <cellStyle name="Percent 2 5 2 4 2 6 2" xfId="59599"/>
    <cellStyle name="Percent 2 5 2 4 2 7" xfId="59600"/>
    <cellStyle name="Percent 2 5 2 4 3" xfId="59601"/>
    <cellStyle name="Percent 2 5 2 4 3 2" xfId="59602"/>
    <cellStyle name="Percent 2 5 2 4 3 2 2" xfId="59603"/>
    <cellStyle name="Percent 2 5 2 4 3 2 2 2" xfId="59604"/>
    <cellStyle name="Percent 2 5 2 4 3 2 2 2 2" xfId="59605"/>
    <cellStyle name="Percent 2 5 2 4 3 2 2 3" xfId="59606"/>
    <cellStyle name="Percent 2 5 2 4 3 2 3" xfId="59607"/>
    <cellStyle name="Percent 2 5 2 4 3 2 3 2" xfId="59608"/>
    <cellStyle name="Percent 2 5 2 4 3 2 4" xfId="59609"/>
    <cellStyle name="Percent 2 5 2 4 3 3" xfId="59610"/>
    <cellStyle name="Percent 2 5 2 4 3 3 2" xfId="59611"/>
    <cellStyle name="Percent 2 5 2 4 3 3 2 2" xfId="59612"/>
    <cellStyle name="Percent 2 5 2 4 3 3 3" xfId="59613"/>
    <cellStyle name="Percent 2 5 2 4 3 4" xfId="59614"/>
    <cellStyle name="Percent 2 5 2 4 3 4 2" xfId="59615"/>
    <cellStyle name="Percent 2 5 2 4 3 5" xfId="59616"/>
    <cellStyle name="Percent 2 5 2 4 4" xfId="59617"/>
    <cellStyle name="Percent 2 5 2 4 4 2" xfId="59618"/>
    <cellStyle name="Percent 2 5 2 4 4 2 2" xfId="59619"/>
    <cellStyle name="Percent 2 5 2 4 4 2 2 2" xfId="59620"/>
    <cellStyle name="Percent 2 5 2 4 4 2 2 2 2" xfId="59621"/>
    <cellStyle name="Percent 2 5 2 4 4 2 2 3" xfId="59622"/>
    <cellStyle name="Percent 2 5 2 4 4 2 3" xfId="59623"/>
    <cellStyle name="Percent 2 5 2 4 4 2 3 2" xfId="59624"/>
    <cellStyle name="Percent 2 5 2 4 4 2 4" xfId="59625"/>
    <cellStyle name="Percent 2 5 2 4 4 3" xfId="59626"/>
    <cellStyle name="Percent 2 5 2 4 4 3 2" xfId="59627"/>
    <cellStyle name="Percent 2 5 2 4 4 3 2 2" xfId="59628"/>
    <cellStyle name="Percent 2 5 2 4 4 3 3" xfId="59629"/>
    <cellStyle name="Percent 2 5 2 4 4 4" xfId="59630"/>
    <cellStyle name="Percent 2 5 2 4 4 4 2" xfId="59631"/>
    <cellStyle name="Percent 2 5 2 4 4 5" xfId="59632"/>
    <cellStyle name="Percent 2 5 2 4 5" xfId="59633"/>
    <cellStyle name="Percent 2 5 2 4 5 2" xfId="59634"/>
    <cellStyle name="Percent 2 5 2 4 5 2 2" xfId="59635"/>
    <cellStyle name="Percent 2 5 2 4 5 2 2 2" xfId="59636"/>
    <cellStyle name="Percent 2 5 2 4 5 2 3" xfId="59637"/>
    <cellStyle name="Percent 2 5 2 4 5 3" xfId="59638"/>
    <cellStyle name="Percent 2 5 2 4 5 3 2" xfId="59639"/>
    <cellStyle name="Percent 2 5 2 4 5 4" xfId="59640"/>
    <cellStyle name="Percent 2 5 2 4 6" xfId="59641"/>
    <cellStyle name="Percent 2 5 2 4 6 2" xfId="59642"/>
    <cellStyle name="Percent 2 5 2 4 6 2 2" xfId="59643"/>
    <cellStyle name="Percent 2 5 2 4 6 3" xfId="59644"/>
    <cellStyle name="Percent 2 5 2 4 7" xfId="59645"/>
    <cellStyle name="Percent 2 5 2 4 7 2" xfId="59646"/>
    <cellStyle name="Percent 2 5 2 4 8" xfId="59647"/>
    <cellStyle name="Percent 2 5 2 5" xfId="59648"/>
    <cellStyle name="Percent 2 5 2 5 2" xfId="59649"/>
    <cellStyle name="Percent 2 5 2 5 2 2" xfId="59650"/>
    <cellStyle name="Percent 2 5 2 5 2 2 2" xfId="59651"/>
    <cellStyle name="Percent 2 5 2 5 2 2 2 2" xfId="59652"/>
    <cellStyle name="Percent 2 5 2 5 2 2 2 2 2" xfId="59653"/>
    <cellStyle name="Percent 2 5 2 5 2 2 2 3" xfId="59654"/>
    <cellStyle name="Percent 2 5 2 5 2 2 3" xfId="59655"/>
    <cellStyle name="Percent 2 5 2 5 2 2 3 2" xfId="59656"/>
    <cellStyle name="Percent 2 5 2 5 2 2 4" xfId="59657"/>
    <cellStyle name="Percent 2 5 2 5 2 3" xfId="59658"/>
    <cellStyle name="Percent 2 5 2 5 2 3 2" xfId="59659"/>
    <cellStyle name="Percent 2 5 2 5 2 3 2 2" xfId="59660"/>
    <cellStyle name="Percent 2 5 2 5 2 3 3" xfId="59661"/>
    <cellStyle name="Percent 2 5 2 5 2 4" xfId="59662"/>
    <cellStyle name="Percent 2 5 2 5 2 4 2" xfId="59663"/>
    <cellStyle name="Percent 2 5 2 5 2 5" xfId="59664"/>
    <cellStyle name="Percent 2 5 2 5 3" xfId="59665"/>
    <cellStyle name="Percent 2 5 2 5 3 2" xfId="59666"/>
    <cellStyle name="Percent 2 5 2 5 3 2 2" xfId="59667"/>
    <cellStyle name="Percent 2 5 2 5 3 2 2 2" xfId="59668"/>
    <cellStyle name="Percent 2 5 2 5 3 2 2 2 2" xfId="59669"/>
    <cellStyle name="Percent 2 5 2 5 3 2 2 3" xfId="59670"/>
    <cellStyle name="Percent 2 5 2 5 3 2 3" xfId="59671"/>
    <cellStyle name="Percent 2 5 2 5 3 2 3 2" xfId="59672"/>
    <cellStyle name="Percent 2 5 2 5 3 2 4" xfId="59673"/>
    <cellStyle name="Percent 2 5 2 5 3 3" xfId="59674"/>
    <cellStyle name="Percent 2 5 2 5 3 3 2" xfId="59675"/>
    <cellStyle name="Percent 2 5 2 5 3 3 2 2" xfId="59676"/>
    <cellStyle name="Percent 2 5 2 5 3 3 3" xfId="59677"/>
    <cellStyle name="Percent 2 5 2 5 3 4" xfId="59678"/>
    <cellStyle name="Percent 2 5 2 5 3 4 2" xfId="59679"/>
    <cellStyle name="Percent 2 5 2 5 3 5" xfId="59680"/>
    <cellStyle name="Percent 2 5 2 5 4" xfId="59681"/>
    <cellStyle name="Percent 2 5 2 5 4 2" xfId="59682"/>
    <cellStyle name="Percent 2 5 2 5 4 2 2" xfId="59683"/>
    <cellStyle name="Percent 2 5 2 5 4 2 2 2" xfId="59684"/>
    <cellStyle name="Percent 2 5 2 5 4 2 3" xfId="59685"/>
    <cellStyle name="Percent 2 5 2 5 4 3" xfId="59686"/>
    <cellStyle name="Percent 2 5 2 5 4 3 2" xfId="59687"/>
    <cellStyle name="Percent 2 5 2 5 4 4" xfId="59688"/>
    <cellStyle name="Percent 2 5 2 5 5" xfId="59689"/>
    <cellStyle name="Percent 2 5 2 5 5 2" xfId="59690"/>
    <cellStyle name="Percent 2 5 2 5 5 2 2" xfId="59691"/>
    <cellStyle name="Percent 2 5 2 5 5 3" xfId="59692"/>
    <cellStyle name="Percent 2 5 2 5 6" xfId="59693"/>
    <cellStyle name="Percent 2 5 2 5 6 2" xfId="59694"/>
    <cellStyle name="Percent 2 5 2 5 7" xfId="59695"/>
    <cellStyle name="Percent 2 5 2 6" xfId="59696"/>
    <cellStyle name="Percent 2 5 2 6 2" xfId="59697"/>
    <cellStyle name="Percent 2 5 2 6 2 2" xfId="59698"/>
    <cellStyle name="Percent 2 5 2 6 2 2 2" xfId="59699"/>
    <cellStyle name="Percent 2 5 2 6 2 2 2 2" xfId="59700"/>
    <cellStyle name="Percent 2 5 2 6 2 2 3" xfId="59701"/>
    <cellStyle name="Percent 2 5 2 6 2 3" xfId="59702"/>
    <cellStyle name="Percent 2 5 2 6 2 3 2" xfId="59703"/>
    <cellStyle name="Percent 2 5 2 6 2 4" xfId="59704"/>
    <cellStyle name="Percent 2 5 2 6 3" xfId="59705"/>
    <cellStyle name="Percent 2 5 2 6 3 2" xfId="59706"/>
    <cellStyle name="Percent 2 5 2 6 3 2 2" xfId="59707"/>
    <cellStyle name="Percent 2 5 2 6 3 3" xfId="59708"/>
    <cellStyle name="Percent 2 5 2 6 4" xfId="59709"/>
    <cellStyle name="Percent 2 5 2 6 4 2" xfId="59710"/>
    <cellStyle name="Percent 2 5 2 6 5" xfId="59711"/>
    <cellStyle name="Percent 2 5 2 7" xfId="59712"/>
    <cellStyle name="Percent 2 5 2 7 2" xfId="59713"/>
    <cellStyle name="Percent 2 5 2 7 2 2" xfId="59714"/>
    <cellStyle name="Percent 2 5 2 7 2 2 2" xfId="59715"/>
    <cellStyle name="Percent 2 5 2 7 2 2 2 2" xfId="59716"/>
    <cellStyle name="Percent 2 5 2 7 2 2 3" xfId="59717"/>
    <cellStyle name="Percent 2 5 2 7 2 3" xfId="59718"/>
    <cellStyle name="Percent 2 5 2 7 2 3 2" xfId="59719"/>
    <cellStyle name="Percent 2 5 2 7 2 4" xfId="59720"/>
    <cellStyle name="Percent 2 5 2 7 3" xfId="59721"/>
    <cellStyle name="Percent 2 5 2 7 3 2" xfId="59722"/>
    <cellStyle name="Percent 2 5 2 7 3 2 2" xfId="59723"/>
    <cellStyle name="Percent 2 5 2 7 3 3" xfId="59724"/>
    <cellStyle name="Percent 2 5 2 7 4" xfId="59725"/>
    <cellStyle name="Percent 2 5 2 7 4 2" xfId="59726"/>
    <cellStyle name="Percent 2 5 2 7 5" xfId="59727"/>
    <cellStyle name="Percent 2 5 2 8" xfId="59728"/>
    <cellStyle name="Percent 2 5 2 8 2" xfId="59729"/>
    <cellStyle name="Percent 2 5 2 8 2 2" xfId="59730"/>
    <cellStyle name="Percent 2 5 2 8 2 2 2" xfId="59731"/>
    <cellStyle name="Percent 2 5 2 8 2 3" xfId="59732"/>
    <cellStyle name="Percent 2 5 2 8 3" xfId="59733"/>
    <cellStyle name="Percent 2 5 2 8 3 2" xfId="59734"/>
    <cellStyle name="Percent 2 5 2 8 4" xfId="59735"/>
    <cellStyle name="Percent 2 5 2 9" xfId="59736"/>
    <cellStyle name="Percent 2 5 2 9 2" xfId="59737"/>
    <cellStyle name="Percent 2 5 2 9 2 2" xfId="59738"/>
    <cellStyle name="Percent 2 5 2 9 3" xfId="59739"/>
    <cellStyle name="Percent 2 5 3" xfId="59740"/>
    <cellStyle name="Percent 2 5 3 2" xfId="59741"/>
    <cellStyle name="Percent 2 5 3 2 2" xfId="59742"/>
    <cellStyle name="Percent 2 5 3 2 2 2" xfId="59743"/>
    <cellStyle name="Percent 2 5 3 2 2 2 2" xfId="59744"/>
    <cellStyle name="Percent 2 5 3 2 2 2 2 2" xfId="59745"/>
    <cellStyle name="Percent 2 5 3 2 2 2 2 2 2" xfId="59746"/>
    <cellStyle name="Percent 2 5 3 2 2 2 2 2 2 2" xfId="59747"/>
    <cellStyle name="Percent 2 5 3 2 2 2 2 2 3" xfId="59748"/>
    <cellStyle name="Percent 2 5 3 2 2 2 2 3" xfId="59749"/>
    <cellStyle name="Percent 2 5 3 2 2 2 2 3 2" xfId="59750"/>
    <cellStyle name="Percent 2 5 3 2 2 2 2 4" xfId="59751"/>
    <cellStyle name="Percent 2 5 3 2 2 2 3" xfId="59752"/>
    <cellStyle name="Percent 2 5 3 2 2 2 3 2" xfId="59753"/>
    <cellStyle name="Percent 2 5 3 2 2 2 3 2 2" xfId="59754"/>
    <cellStyle name="Percent 2 5 3 2 2 2 3 3" xfId="59755"/>
    <cellStyle name="Percent 2 5 3 2 2 2 4" xfId="59756"/>
    <cellStyle name="Percent 2 5 3 2 2 2 4 2" xfId="59757"/>
    <cellStyle name="Percent 2 5 3 2 2 2 5" xfId="59758"/>
    <cellStyle name="Percent 2 5 3 2 2 3" xfId="59759"/>
    <cellStyle name="Percent 2 5 3 2 2 3 2" xfId="59760"/>
    <cellStyle name="Percent 2 5 3 2 2 3 2 2" xfId="59761"/>
    <cellStyle name="Percent 2 5 3 2 2 3 2 2 2" xfId="59762"/>
    <cellStyle name="Percent 2 5 3 2 2 3 2 2 2 2" xfId="59763"/>
    <cellStyle name="Percent 2 5 3 2 2 3 2 2 3" xfId="59764"/>
    <cellStyle name="Percent 2 5 3 2 2 3 2 3" xfId="59765"/>
    <cellStyle name="Percent 2 5 3 2 2 3 2 3 2" xfId="59766"/>
    <cellStyle name="Percent 2 5 3 2 2 3 2 4" xfId="59767"/>
    <cellStyle name="Percent 2 5 3 2 2 3 3" xfId="59768"/>
    <cellStyle name="Percent 2 5 3 2 2 3 3 2" xfId="59769"/>
    <cellStyle name="Percent 2 5 3 2 2 3 3 2 2" xfId="59770"/>
    <cellStyle name="Percent 2 5 3 2 2 3 3 3" xfId="59771"/>
    <cellStyle name="Percent 2 5 3 2 2 3 4" xfId="59772"/>
    <cellStyle name="Percent 2 5 3 2 2 3 4 2" xfId="59773"/>
    <cellStyle name="Percent 2 5 3 2 2 3 5" xfId="59774"/>
    <cellStyle name="Percent 2 5 3 2 2 4" xfId="59775"/>
    <cellStyle name="Percent 2 5 3 2 2 4 2" xfId="59776"/>
    <cellStyle name="Percent 2 5 3 2 2 4 2 2" xfId="59777"/>
    <cellStyle name="Percent 2 5 3 2 2 4 2 2 2" xfId="59778"/>
    <cellStyle name="Percent 2 5 3 2 2 4 2 3" xfId="59779"/>
    <cellStyle name="Percent 2 5 3 2 2 4 3" xfId="59780"/>
    <cellStyle name="Percent 2 5 3 2 2 4 3 2" xfId="59781"/>
    <cellStyle name="Percent 2 5 3 2 2 4 4" xfId="59782"/>
    <cellStyle name="Percent 2 5 3 2 2 5" xfId="59783"/>
    <cellStyle name="Percent 2 5 3 2 2 5 2" xfId="59784"/>
    <cellStyle name="Percent 2 5 3 2 2 5 2 2" xfId="59785"/>
    <cellStyle name="Percent 2 5 3 2 2 5 3" xfId="59786"/>
    <cellStyle name="Percent 2 5 3 2 2 6" xfId="59787"/>
    <cellStyle name="Percent 2 5 3 2 2 6 2" xfId="59788"/>
    <cellStyle name="Percent 2 5 3 2 2 7" xfId="59789"/>
    <cellStyle name="Percent 2 5 3 2 3" xfId="59790"/>
    <cellStyle name="Percent 2 5 3 2 3 2" xfId="59791"/>
    <cellStyle name="Percent 2 5 3 2 3 2 2" xfId="59792"/>
    <cellStyle name="Percent 2 5 3 2 3 2 2 2" xfId="59793"/>
    <cellStyle name="Percent 2 5 3 2 3 2 2 2 2" xfId="59794"/>
    <cellStyle name="Percent 2 5 3 2 3 2 2 3" xfId="59795"/>
    <cellStyle name="Percent 2 5 3 2 3 2 3" xfId="59796"/>
    <cellStyle name="Percent 2 5 3 2 3 2 3 2" xfId="59797"/>
    <cellStyle name="Percent 2 5 3 2 3 2 4" xfId="59798"/>
    <cellStyle name="Percent 2 5 3 2 3 3" xfId="59799"/>
    <cellStyle name="Percent 2 5 3 2 3 3 2" xfId="59800"/>
    <cellStyle name="Percent 2 5 3 2 3 3 2 2" xfId="59801"/>
    <cellStyle name="Percent 2 5 3 2 3 3 3" xfId="59802"/>
    <cellStyle name="Percent 2 5 3 2 3 4" xfId="59803"/>
    <cellStyle name="Percent 2 5 3 2 3 4 2" xfId="59804"/>
    <cellStyle name="Percent 2 5 3 2 3 5" xfId="59805"/>
    <cellStyle name="Percent 2 5 3 2 4" xfId="59806"/>
    <cellStyle name="Percent 2 5 3 2 4 2" xfId="59807"/>
    <cellStyle name="Percent 2 5 3 2 4 2 2" xfId="59808"/>
    <cellStyle name="Percent 2 5 3 2 4 2 2 2" xfId="59809"/>
    <cellStyle name="Percent 2 5 3 2 4 2 2 2 2" xfId="59810"/>
    <cellStyle name="Percent 2 5 3 2 4 2 2 3" xfId="59811"/>
    <cellStyle name="Percent 2 5 3 2 4 2 3" xfId="59812"/>
    <cellStyle name="Percent 2 5 3 2 4 2 3 2" xfId="59813"/>
    <cellStyle name="Percent 2 5 3 2 4 2 4" xfId="59814"/>
    <cellStyle name="Percent 2 5 3 2 4 3" xfId="59815"/>
    <cellStyle name="Percent 2 5 3 2 4 3 2" xfId="59816"/>
    <cellStyle name="Percent 2 5 3 2 4 3 2 2" xfId="59817"/>
    <cellStyle name="Percent 2 5 3 2 4 3 3" xfId="59818"/>
    <cellStyle name="Percent 2 5 3 2 4 4" xfId="59819"/>
    <cellStyle name="Percent 2 5 3 2 4 4 2" xfId="59820"/>
    <cellStyle name="Percent 2 5 3 2 4 5" xfId="59821"/>
    <cellStyle name="Percent 2 5 3 2 5" xfId="59822"/>
    <cellStyle name="Percent 2 5 3 2 5 2" xfId="59823"/>
    <cellStyle name="Percent 2 5 3 2 5 2 2" xfId="59824"/>
    <cellStyle name="Percent 2 5 3 2 5 2 2 2" xfId="59825"/>
    <cellStyle name="Percent 2 5 3 2 5 2 3" xfId="59826"/>
    <cellStyle name="Percent 2 5 3 2 5 3" xfId="59827"/>
    <cellStyle name="Percent 2 5 3 2 5 3 2" xfId="59828"/>
    <cellStyle name="Percent 2 5 3 2 5 4" xfId="59829"/>
    <cellStyle name="Percent 2 5 3 2 6" xfId="59830"/>
    <cellStyle name="Percent 2 5 3 2 6 2" xfId="59831"/>
    <cellStyle name="Percent 2 5 3 2 6 2 2" xfId="59832"/>
    <cellStyle name="Percent 2 5 3 2 6 3" xfId="59833"/>
    <cellStyle name="Percent 2 5 3 2 7" xfId="59834"/>
    <cellStyle name="Percent 2 5 3 2 7 2" xfId="59835"/>
    <cellStyle name="Percent 2 5 3 2 8" xfId="59836"/>
    <cellStyle name="Percent 2 5 3 3" xfId="59837"/>
    <cellStyle name="Percent 2 5 3 3 2" xfId="59838"/>
    <cellStyle name="Percent 2 5 3 3 2 2" xfId="59839"/>
    <cellStyle name="Percent 2 5 3 3 2 2 2" xfId="59840"/>
    <cellStyle name="Percent 2 5 3 3 2 2 2 2" xfId="59841"/>
    <cellStyle name="Percent 2 5 3 3 2 2 2 2 2" xfId="59842"/>
    <cellStyle name="Percent 2 5 3 3 2 2 2 3" xfId="59843"/>
    <cellStyle name="Percent 2 5 3 3 2 2 3" xfId="59844"/>
    <cellStyle name="Percent 2 5 3 3 2 2 3 2" xfId="59845"/>
    <cellStyle name="Percent 2 5 3 3 2 2 4" xfId="59846"/>
    <cellStyle name="Percent 2 5 3 3 2 3" xfId="59847"/>
    <cellStyle name="Percent 2 5 3 3 2 3 2" xfId="59848"/>
    <cellStyle name="Percent 2 5 3 3 2 3 2 2" xfId="59849"/>
    <cellStyle name="Percent 2 5 3 3 2 3 3" xfId="59850"/>
    <cellStyle name="Percent 2 5 3 3 2 4" xfId="59851"/>
    <cellStyle name="Percent 2 5 3 3 2 4 2" xfId="59852"/>
    <cellStyle name="Percent 2 5 3 3 2 5" xfId="59853"/>
    <cellStyle name="Percent 2 5 3 3 3" xfId="59854"/>
    <cellStyle name="Percent 2 5 3 3 3 2" xfId="59855"/>
    <cellStyle name="Percent 2 5 3 3 3 2 2" xfId="59856"/>
    <cellStyle name="Percent 2 5 3 3 3 2 2 2" xfId="59857"/>
    <cellStyle name="Percent 2 5 3 3 3 2 2 2 2" xfId="59858"/>
    <cellStyle name="Percent 2 5 3 3 3 2 2 3" xfId="59859"/>
    <cellStyle name="Percent 2 5 3 3 3 2 3" xfId="59860"/>
    <cellStyle name="Percent 2 5 3 3 3 2 3 2" xfId="59861"/>
    <cellStyle name="Percent 2 5 3 3 3 2 4" xfId="59862"/>
    <cellStyle name="Percent 2 5 3 3 3 3" xfId="59863"/>
    <cellStyle name="Percent 2 5 3 3 3 3 2" xfId="59864"/>
    <cellStyle name="Percent 2 5 3 3 3 3 2 2" xfId="59865"/>
    <cellStyle name="Percent 2 5 3 3 3 3 3" xfId="59866"/>
    <cellStyle name="Percent 2 5 3 3 3 4" xfId="59867"/>
    <cellStyle name="Percent 2 5 3 3 3 4 2" xfId="59868"/>
    <cellStyle name="Percent 2 5 3 3 3 5" xfId="59869"/>
    <cellStyle name="Percent 2 5 3 3 4" xfId="59870"/>
    <cellStyle name="Percent 2 5 3 3 4 2" xfId="59871"/>
    <cellStyle name="Percent 2 5 3 3 4 2 2" xfId="59872"/>
    <cellStyle name="Percent 2 5 3 3 4 2 2 2" xfId="59873"/>
    <cellStyle name="Percent 2 5 3 3 4 2 3" xfId="59874"/>
    <cellStyle name="Percent 2 5 3 3 4 3" xfId="59875"/>
    <cellStyle name="Percent 2 5 3 3 4 3 2" xfId="59876"/>
    <cellStyle name="Percent 2 5 3 3 4 4" xfId="59877"/>
    <cellStyle name="Percent 2 5 3 3 5" xfId="59878"/>
    <cellStyle name="Percent 2 5 3 3 5 2" xfId="59879"/>
    <cellStyle name="Percent 2 5 3 3 5 2 2" xfId="59880"/>
    <cellStyle name="Percent 2 5 3 3 5 3" xfId="59881"/>
    <cellStyle name="Percent 2 5 3 3 6" xfId="59882"/>
    <cellStyle name="Percent 2 5 3 3 6 2" xfId="59883"/>
    <cellStyle name="Percent 2 5 3 3 7" xfId="59884"/>
    <cellStyle name="Percent 2 5 3 4" xfId="59885"/>
    <cellStyle name="Percent 2 5 3 4 2" xfId="59886"/>
    <cellStyle name="Percent 2 5 3 4 2 2" xfId="59887"/>
    <cellStyle name="Percent 2 5 3 4 2 2 2" xfId="59888"/>
    <cellStyle name="Percent 2 5 3 4 2 2 2 2" xfId="59889"/>
    <cellStyle name="Percent 2 5 3 4 2 2 3" xfId="59890"/>
    <cellStyle name="Percent 2 5 3 4 2 3" xfId="59891"/>
    <cellStyle name="Percent 2 5 3 4 2 3 2" xfId="59892"/>
    <cellStyle name="Percent 2 5 3 4 2 4" xfId="59893"/>
    <cellStyle name="Percent 2 5 3 4 3" xfId="59894"/>
    <cellStyle name="Percent 2 5 3 4 3 2" xfId="59895"/>
    <cellStyle name="Percent 2 5 3 4 3 2 2" xfId="59896"/>
    <cellStyle name="Percent 2 5 3 4 3 3" xfId="59897"/>
    <cellStyle name="Percent 2 5 3 4 4" xfId="59898"/>
    <cellStyle name="Percent 2 5 3 4 4 2" xfId="59899"/>
    <cellStyle name="Percent 2 5 3 4 5" xfId="59900"/>
    <cellStyle name="Percent 2 5 3 5" xfId="59901"/>
    <cellStyle name="Percent 2 5 3 5 2" xfId="59902"/>
    <cellStyle name="Percent 2 5 3 5 2 2" xfId="59903"/>
    <cellStyle name="Percent 2 5 3 5 2 2 2" xfId="59904"/>
    <cellStyle name="Percent 2 5 3 5 2 2 2 2" xfId="59905"/>
    <cellStyle name="Percent 2 5 3 5 2 2 3" xfId="59906"/>
    <cellStyle name="Percent 2 5 3 5 2 3" xfId="59907"/>
    <cellStyle name="Percent 2 5 3 5 2 3 2" xfId="59908"/>
    <cellStyle name="Percent 2 5 3 5 2 4" xfId="59909"/>
    <cellStyle name="Percent 2 5 3 5 3" xfId="59910"/>
    <cellStyle name="Percent 2 5 3 5 3 2" xfId="59911"/>
    <cellStyle name="Percent 2 5 3 5 3 2 2" xfId="59912"/>
    <cellStyle name="Percent 2 5 3 5 3 3" xfId="59913"/>
    <cellStyle name="Percent 2 5 3 5 4" xfId="59914"/>
    <cellStyle name="Percent 2 5 3 5 4 2" xfId="59915"/>
    <cellStyle name="Percent 2 5 3 5 5" xfId="59916"/>
    <cellStyle name="Percent 2 5 3 6" xfId="59917"/>
    <cellStyle name="Percent 2 5 3 6 2" xfId="59918"/>
    <cellStyle name="Percent 2 5 3 6 2 2" xfId="59919"/>
    <cellStyle name="Percent 2 5 3 6 2 2 2" xfId="59920"/>
    <cellStyle name="Percent 2 5 3 6 2 3" xfId="59921"/>
    <cellStyle name="Percent 2 5 3 6 3" xfId="59922"/>
    <cellStyle name="Percent 2 5 3 6 3 2" xfId="59923"/>
    <cellStyle name="Percent 2 5 3 6 4" xfId="59924"/>
    <cellStyle name="Percent 2 5 3 7" xfId="59925"/>
    <cellStyle name="Percent 2 5 3 7 2" xfId="59926"/>
    <cellStyle name="Percent 2 5 3 7 2 2" xfId="59927"/>
    <cellStyle name="Percent 2 5 3 7 3" xfId="59928"/>
    <cellStyle name="Percent 2 5 3 8" xfId="59929"/>
    <cellStyle name="Percent 2 5 3 8 2" xfId="59930"/>
    <cellStyle name="Percent 2 5 4" xfId="59931"/>
    <cellStyle name="Percent 2 5 4 2" xfId="59932"/>
    <cellStyle name="Percent 2 5 4 2 2" xfId="59933"/>
    <cellStyle name="Percent 2 5 4 2 2 2" xfId="59934"/>
    <cellStyle name="Percent 2 5 4 2 2 2 2" xfId="59935"/>
    <cellStyle name="Percent 2 5 4 2 2 2 2 2" xfId="59936"/>
    <cellStyle name="Percent 2 5 4 2 2 2 2 2 2" xfId="59937"/>
    <cellStyle name="Percent 2 5 4 2 2 2 2 3" xfId="59938"/>
    <cellStyle name="Percent 2 5 4 2 2 2 3" xfId="59939"/>
    <cellStyle name="Percent 2 5 4 2 2 2 3 2" xfId="59940"/>
    <cellStyle name="Percent 2 5 4 2 2 2 4" xfId="59941"/>
    <cellStyle name="Percent 2 5 4 2 2 3" xfId="59942"/>
    <cellStyle name="Percent 2 5 4 2 2 3 2" xfId="59943"/>
    <cellStyle name="Percent 2 5 4 2 2 3 2 2" xfId="59944"/>
    <cellStyle name="Percent 2 5 4 2 2 3 3" xfId="59945"/>
    <cellStyle name="Percent 2 5 4 2 2 4" xfId="59946"/>
    <cellStyle name="Percent 2 5 4 2 2 4 2" xfId="59947"/>
    <cellStyle name="Percent 2 5 4 2 2 5" xfId="59948"/>
    <cellStyle name="Percent 2 5 4 2 3" xfId="59949"/>
    <cellStyle name="Percent 2 5 4 2 3 2" xfId="59950"/>
    <cellStyle name="Percent 2 5 4 2 3 2 2" xfId="59951"/>
    <cellStyle name="Percent 2 5 4 2 3 2 2 2" xfId="59952"/>
    <cellStyle name="Percent 2 5 4 2 3 2 2 2 2" xfId="59953"/>
    <cellStyle name="Percent 2 5 4 2 3 2 2 3" xfId="59954"/>
    <cellStyle name="Percent 2 5 4 2 3 2 3" xfId="59955"/>
    <cellStyle name="Percent 2 5 4 2 3 2 3 2" xfId="59956"/>
    <cellStyle name="Percent 2 5 4 2 3 2 4" xfId="59957"/>
    <cellStyle name="Percent 2 5 4 2 3 3" xfId="59958"/>
    <cellStyle name="Percent 2 5 4 2 3 3 2" xfId="59959"/>
    <cellStyle name="Percent 2 5 4 2 3 3 2 2" xfId="59960"/>
    <cellStyle name="Percent 2 5 4 2 3 3 3" xfId="59961"/>
    <cellStyle name="Percent 2 5 4 2 3 4" xfId="59962"/>
    <cellStyle name="Percent 2 5 4 2 3 4 2" xfId="59963"/>
    <cellStyle name="Percent 2 5 4 2 3 5" xfId="59964"/>
    <cellStyle name="Percent 2 5 4 2 4" xfId="59965"/>
    <cellStyle name="Percent 2 5 4 2 4 2" xfId="59966"/>
    <cellStyle name="Percent 2 5 4 2 4 2 2" xfId="59967"/>
    <cellStyle name="Percent 2 5 4 2 4 2 2 2" xfId="59968"/>
    <cellStyle name="Percent 2 5 4 2 4 2 3" xfId="59969"/>
    <cellStyle name="Percent 2 5 4 2 4 3" xfId="59970"/>
    <cellStyle name="Percent 2 5 4 2 4 3 2" xfId="59971"/>
    <cellStyle name="Percent 2 5 4 2 4 4" xfId="59972"/>
    <cellStyle name="Percent 2 5 4 2 5" xfId="59973"/>
    <cellStyle name="Percent 2 5 4 2 5 2" xfId="59974"/>
    <cellStyle name="Percent 2 5 4 2 5 2 2" xfId="59975"/>
    <cellStyle name="Percent 2 5 4 2 5 3" xfId="59976"/>
    <cellStyle name="Percent 2 5 4 2 6" xfId="59977"/>
    <cellStyle name="Percent 2 5 4 2 6 2" xfId="59978"/>
    <cellStyle name="Percent 2 5 4 2 7" xfId="59979"/>
    <cellStyle name="Percent 2 5 4 3" xfId="59980"/>
    <cellStyle name="Percent 2 5 4 3 2" xfId="59981"/>
    <cellStyle name="Percent 2 5 4 3 2 2" xfId="59982"/>
    <cellStyle name="Percent 2 5 4 3 2 2 2" xfId="59983"/>
    <cellStyle name="Percent 2 5 4 3 2 2 2 2" xfId="59984"/>
    <cellStyle name="Percent 2 5 4 3 2 2 3" xfId="59985"/>
    <cellStyle name="Percent 2 5 4 3 2 3" xfId="59986"/>
    <cellStyle name="Percent 2 5 4 3 2 3 2" xfId="59987"/>
    <cellStyle name="Percent 2 5 4 3 2 4" xfId="59988"/>
    <cellStyle name="Percent 2 5 4 3 3" xfId="59989"/>
    <cellStyle name="Percent 2 5 4 3 3 2" xfId="59990"/>
    <cellStyle name="Percent 2 5 4 3 3 2 2" xfId="59991"/>
    <cellStyle name="Percent 2 5 4 3 3 3" xfId="59992"/>
    <cellStyle name="Percent 2 5 4 3 4" xfId="59993"/>
    <cellStyle name="Percent 2 5 4 3 4 2" xfId="59994"/>
    <cellStyle name="Percent 2 5 4 3 5" xfId="59995"/>
    <cellStyle name="Percent 2 5 4 4" xfId="59996"/>
    <cellStyle name="Percent 2 5 4 4 2" xfId="59997"/>
    <cellStyle name="Percent 2 5 4 4 2 2" xfId="59998"/>
    <cellStyle name="Percent 2 5 4 4 2 2 2" xfId="59999"/>
    <cellStyle name="Percent 2 5 4 4 2 2 2 2" xfId="60000"/>
    <cellStyle name="Percent 2 5 4 4 2 2 3" xfId="60001"/>
    <cellStyle name="Percent 2 5 4 4 2 3" xfId="60002"/>
    <cellStyle name="Percent 2 5 4 4 2 3 2" xfId="60003"/>
    <cellStyle name="Percent 2 5 4 4 2 4" xfId="60004"/>
    <cellStyle name="Percent 2 5 4 4 3" xfId="60005"/>
    <cellStyle name="Percent 2 5 4 4 3 2" xfId="60006"/>
    <cellStyle name="Percent 2 5 4 4 3 2 2" xfId="60007"/>
    <cellStyle name="Percent 2 5 4 4 3 3" xfId="60008"/>
    <cellStyle name="Percent 2 5 4 4 4" xfId="60009"/>
    <cellStyle name="Percent 2 5 4 4 4 2" xfId="60010"/>
    <cellStyle name="Percent 2 5 4 4 5" xfId="60011"/>
    <cellStyle name="Percent 2 5 4 5" xfId="60012"/>
    <cellStyle name="Percent 2 5 4 5 2" xfId="60013"/>
    <cellStyle name="Percent 2 5 4 5 2 2" xfId="60014"/>
    <cellStyle name="Percent 2 5 4 5 2 2 2" xfId="60015"/>
    <cellStyle name="Percent 2 5 4 5 2 3" xfId="60016"/>
    <cellStyle name="Percent 2 5 4 5 3" xfId="60017"/>
    <cellStyle name="Percent 2 5 4 5 3 2" xfId="60018"/>
    <cellStyle name="Percent 2 5 4 5 4" xfId="60019"/>
    <cellStyle name="Percent 2 5 4 6" xfId="60020"/>
    <cellStyle name="Percent 2 5 4 6 2" xfId="60021"/>
    <cellStyle name="Percent 2 5 4 6 2 2" xfId="60022"/>
    <cellStyle name="Percent 2 5 4 6 3" xfId="60023"/>
    <cellStyle name="Percent 2 5 4 7" xfId="60024"/>
    <cellStyle name="Percent 2 5 4 7 2" xfId="60025"/>
    <cellStyle name="Percent 2 5 4 8" xfId="60026"/>
    <cellStyle name="Percent 2 5 5" xfId="60027"/>
    <cellStyle name="Percent 2 5 5 2" xfId="60028"/>
    <cellStyle name="Percent 2 5 5 2 2" xfId="60029"/>
    <cellStyle name="Percent 2 5 5 2 2 2" xfId="60030"/>
    <cellStyle name="Percent 2 5 5 2 2 2 2" xfId="60031"/>
    <cellStyle name="Percent 2 5 5 2 2 2 2 2" xfId="60032"/>
    <cellStyle name="Percent 2 5 5 2 2 2 2 2 2" xfId="60033"/>
    <cellStyle name="Percent 2 5 5 2 2 2 2 3" xfId="60034"/>
    <cellStyle name="Percent 2 5 5 2 2 2 3" xfId="60035"/>
    <cellStyle name="Percent 2 5 5 2 2 2 3 2" xfId="60036"/>
    <cellStyle name="Percent 2 5 5 2 2 2 4" xfId="60037"/>
    <cellStyle name="Percent 2 5 5 2 2 3" xfId="60038"/>
    <cellStyle name="Percent 2 5 5 2 2 3 2" xfId="60039"/>
    <cellStyle name="Percent 2 5 5 2 2 3 2 2" xfId="60040"/>
    <cellStyle name="Percent 2 5 5 2 2 3 3" xfId="60041"/>
    <cellStyle name="Percent 2 5 5 2 2 4" xfId="60042"/>
    <cellStyle name="Percent 2 5 5 2 2 4 2" xfId="60043"/>
    <cellStyle name="Percent 2 5 5 2 2 5" xfId="60044"/>
    <cellStyle name="Percent 2 5 5 2 3" xfId="60045"/>
    <cellStyle name="Percent 2 5 5 2 3 2" xfId="60046"/>
    <cellStyle name="Percent 2 5 5 2 3 2 2" xfId="60047"/>
    <cellStyle name="Percent 2 5 5 2 3 2 2 2" xfId="60048"/>
    <cellStyle name="Percent 2 5 5 2 3 2 2 2 2" xfId="60049"/>
    <cellStyle name="Percent 2 5 5 2 3 2 2 3" xfId="60050"/>
    <cellStyle name="Percent 2 5 5 2 3 2 3" xfId="60051"/>
    <cellStyle name="Percent 2 5 5 2 3 2 3 2" xfId="60052"/>
    <cellStyle name="Percent 2 5 5 2 3 2 4" xfId="60053"/>
    <cellStyle name="Percent 2 5 5 2 3 3" xfId="60054"/>
    <cellStyle name="Percent 2 5 5 2 3 3 2" xfId="60055"/>
    <cellStyle name="Percent 2 5 5 2 3 3 2 2" xfId="60056"/>
    <cellStyle name="Percent 2 5 5 2 3 3 3" xfId="60057"/>
    <cellStyle name="Percent 2 5 5 2 3 4" xfId="60058"/>
    <cellStyle name="Percent 2 5 5 2 3 4 2" xfId="60059"/>
    <cellStyle name="Percent 2 5 5 2 3 5" xfId="60060"/>
    <cellStyle name="Percent 2 5 5 2 4" xfId="60061"/>
    <cellStyle name="Percent 2 5 5 2 4 2" xfId="60062"/>
    <cellStyle name="Percent 2 5 5 2 4 2 2" xfId="60063"/>
    <cellStyle name="Percent 2 5 5 2 4 2 2 2" xfId="60064"/>
    <cellStyle name="Percent 2 5 5 2 4 2 3" xfId="60065"/>
    <cellStyle name="Percent 2 5 5 2 4 3" xfId="60066"/>
    <cellStyle name="Percent 2 5 5 2 4 3 2" xfId="60067"/>
    <cellStyle name="Percent 2 5 5 2 4 4" xfId="60068"/>
    <cellStyle name="Percent 2 5 5 2 5" xfId="60069"/>
    <cellStyle name="Percent 2 5 5 2 5 2" xfId="60070"/>
    <cellStyle name="Percent 2 5 5 2 5 2 2" xfId="60071"/>
    <cellStyle name="Percent 2 5 5 2 5 3" xfId="60072"/>
    <cellStyle name="Percent 2 5 5 2 6" xfId="60073"/>
    <cellStyle name="Percent 2 5 5 2 6 2" xfId="60074"/>
    <cellStyle name="Percent 2 5 5 2 7" xfId="60075"/>
    <cellStyle name="Percent 2 5 5 3" xfId="60076"/>
    <cellStyle name="Percent 2 5 5 3 2" xfId="60077"/>
    <cellStyle name="Percent 2 5 5 3 2 2" xfId="60078"/>
    <cellStyle name="Percent 2 5 5 3 2 2 2" xfId="60079"/>
    <cellStyle name="Percent 2 5 5 3 2 2 2 2" xfId="60080"/>
    <cellStyle name="Percent 2 5 5 3 2 2 3" xfId="60081"/>
    <cellStyle name="Percent 2 5 5 3 2 3" xfId="60082"/>
    <cellStyle name="Percent 2 5 5 3 2 3 2" xfId="60083"/>
    <cellStyle name="Percent 2 5 5 3 2 4" xfId="60084"/>
    <cellStyle name="Percent 2 5 5 3 3" xfId="60085"/>
    <cellStyle name="Percent 2 5 5 3 3 2" xfId="60086"/>
    <cellStyle name="Percent 2 5 5 3 3 2 2" xfId="60087"/>
    <cellStyle name="Percent 2 5 5 3 3 3" xfId="60088"/>
    <cellStyle name="Percent 2 5 5 3 4" xfId="60089"/>
    <cellStyle name="Percent 2 5 5 3 4 2" xfId="60090"/>
    <cellStyle name="Percent 2 5 5 3 5" xfId="60091"/>
    <cellStyle name="Percent 2 5 5 4" xfId="60092"/>
    <cellStyle name="Percent 2 5 5 4 2" xfId="60093"/>
    <cellStyle name="Percent 2 5 5 4 2 2" xfId="60094"/>
    <cellStyle name="Percent 2 5 5 4 2 2 2" xfId="60095"/>
    <cellStyle name="Percent 2 5 5 4 2 2 2 2" xfId="60096"/>
    <cellStyle name="Percent 2 5 5 4 2 2 3" xfId="60097"/>
    <cellStyle name="Percent 2 5 5 4 2 3" xfId="60098"/>
    <cellStyle name="Percent 2 5 5 4 2 3 2" xfId="60099"/>
    <cellStyle name="Percent 2 5 5 4 2 4" xfId="60100"/>
    <cellStyle name="Percent 2 5 5 4 3" xfId="60101"/>
    <cellStyle name="Percent 2 5 5 4 3 2" xfId="60102"/>
    <cellStyle name="Percent 2 5 5 4 3 2 2" xfId="60103"/>
    <cellStyle name="Percent 2 5 5 4 3 3" xfId="60104"/>
    <cellStyle name="Percent 2 5 5 4 4" xfId="60105"/>
    <cellStyle name="Percent 2 5 5 4 4 2" xfId="60106"/>
    <cellStyle name="Percent 2 5 5 4 5" xfId="60107"/>
    <cellStyle name="Percent 2 5 5 5" xfId="60108"/>
    <cellStyle name="Percent 2 5 5 5 2" xfId="60109"/>
    <cellStyle name="Percent 2 5 5 5 2 2" xfId="60110"/>
    <cellStyle name="Percent 2 5 5 5 2 2 2" xfId="60111"/>
    <cellStyle name="Percent 2 5 5 5 2 3" xfId="60112"/>
    <cellStyle name="Percent 2 5 5 5 3" xfId="60113"/>
    <cellStyle name="Percent 2 5 5 5 3 2" xfId="60114"/>
    <cellStyle name="Percent 2 5 5 5 4" xfId="60115"/>
    <cellStyle name="Percent 2 5 5 6" xfId="60116"/>
    <cellStyle name="Percent 2 5 5 6 2" xfId="60117"/>
    <cellStyle name="Percent 2 5 5 6 2 2" xfId="60118"/>
    <cellStyle name="Percent 2 5 5 6 3" xfId="60119"/>
    <cellStyle name="Percent 2 5 5 7" xfId="60120"/>
    <cellStyle name="Percent 2 5 5 7 2" xfId="60121"/>
    <cellStyle name="Percent 2 5 5 8" xfId="60122"/>
    <cellStyle name="Percent 2 5 6" xfId="60123"/>
    <cellStyle name="Percent 2 5 6 2" xfId="60124"/>
    <cellStyle name="Percent 2 5 6 2 2" xfId="60125"/>
    <cellStyle name="Percent 2 5 6 2 2 2" xfId="60126"/>
    <cellStyle name="Percent 2 5 6 2 2 2 2" xfId="60127"/>
    <cellStyle name="Percent 2 5 6 2 2 2 2 2" xfId="60128"/>
    <cellStyle name="Percent 2 5 6 2 2 2 3" xfId="60129"/>
    <cellStyle name="Percent 2 5 6 2 2 3" xfId="60130"/>
    <cellStyle name="Percent 2 5 6 2 2 3 2" xfId="60131"/>
    <cellStyle name="Percent 2 5 6 2 2 4" xfId="60132"/>
    <cellStyle name="Percent 2 5 6 2 3" xfId="60133"/>
    <cellStyle name="Percent 2 5 6 2 3 2" xfId="60134"/>
    <cellStyle name="Percent 2 5 6 2 3 2 2" xfId="60135"/>
    <cellStyle name="Percent 2 5 6 2 3 3" xfId="60136"/>
    <cellStyle name="Percent 2 5 6 2 4" xfId="60137"/>
    <cellStyle name="Percent 2 5 6 2 4 2" xfId="60138"/>
    <cellStyle name="Percent 2 5 6 2 5" xfId="60139"/>
    <cellStyle name="Percent 2 5 6 3" xfId="60140"/>
    <cellStyle name="Percent 2 5 6 3 2" xfId="60141"/>
    <cellStyle name="Percent 2 5 6 3 2 2" xfId="60142"/>
    <cellStyle name="Percent 2 5 6 3 2 2 2" xfId="60143"/>
    <cellStyle name="Percent 2 5 6 3 2 2 2 2" xfId="60144"/>
    <cellStyle name="Percent 2 5 6 3 2 2 3" xfId="60145"/>
    <cellStyle name="Percent 2 5 6 3 2 3" xfId="60146"/>
    <cellStyle name="Percent 2 5 6 3 2 3 2" xfId="60147"/>
    <cellStyle name="Percent 2 5 6 3 2 4" xfId="60148"/>
    <cellStyle name="Percent 2 5 6 3 3" xfId="60149"/>
    <cellStyle name="Percent 2 5 6 3 3 2" xfId="60150"/>
    <cellStyle name="Percent 2 5 6 3 3 2 2" xfId="60151"/>
    <cellStyle name="Percent 2 5 6 3 3 3" xfId="60152"/>
    <cellStyle name="Percent 2 5 6 3 4" xfId="60153"/>
    <cellStyle name="Percent 2 5 6 3 4 2" xfId="60154"/>
    <cellStyle name="Percent 2 5 6 3 5" xfId="60155"/>
    <cellStyle name="Percent 2 5 6 4" xfId="60156"/>
    <cellStyle name="Percent 2 5 6 4 2" xfId="60157"/>
    <cellStyle name="Percent 2 5 6 4 2 2" xfId="60158"/>
    <cellStyle name="Percent 2 5 6 4 2 2 2" xfId="60159"/>
    <cellStyle name="Percent 2 5 6 4 2 3" xfId="60160"/>
    <cellStyle name="Percent 2 5 6 4 3" xfId="60161"/>
    <cellStyle name="Percent 2 5 6 4 3 2" xfId="60162"/>
    <cellStyle name="Percent 2 5 6 4 4" xfId="60163"/>
    <cellStyle name="Percent 2 5 6 5" xfId="60164"/>
    <cellStyle name="Percent 2 5 6 5 2" xfId="60165"/>
    <cellStyle name="Percent 2 5 6 5 2 2" xfId="60166"/>
    <cellStyle name="Percent 2 5 6 5 3" xfId="60167"/>
    <cellStyle name="Percent 2 5 6 6" xfId="60168"/>
    <cellStyle name="Percent 2 5 6 6 2" xfId="60169"/>
    <cellStyle name="Percent 2 5 6 7" xfId="60170"/>
    <cellStyle name="Percent 2 5 7" xfId="60171"/>
    <cellStyle name="Percent 2 5 7 2" xfId="60172"/>
    <cellStyle name="Percent 2 5 7 2 2" xfId="60173"/>
    <cellStyle name="Percent 2 5 7 2 2 2" xfId="60174"/>
    <cellStyle name="Percent 2 5 7 2 2 2 2" xfId="60175"/>
    <cellStyle name="Percent 2 5 7 2 2 3" xfId="60176"/>
    <cellStyle name="Percent 2 5 7 2 3" xfId="60177"/>
    <cellStyle name="Percent 2 5 7 2 3 2" xfId="60178"/>
    <cellStyle name="Percent 2 5 7 2 4" xfId="60179"/>
    <cellStyle name="Percent 2 5 7 3" xfId="60180"/>
    <cellStyle name="Percent 2 5 7 3 2" xfId="60181"/>
    <cellStyle name="Percent 2 5 7 3 2 2" xfId="60182"/>
    <cellStyle name="Percent 2 5 7 3 3" xfId="60183"/>
    <cellStyle name="Percent 2 5 7 4" xfId="60184"/>
    <cellStyle name="Percent 2 5 7 4 2" xfId="60185"/>
    <cellStyle name="Percent 2 5 7 5" xfId="60186"/>
    <cellStyle name="Percent 2 5 8" xfId="60187"/>
    <cellStyle name="Percent 2 5 8 2" xfId="60188"/>
    <cellStyle name="Percent 2 5 8 2 2" xfId="60189"/>
    <cellStyle name="Percent 2 5 8 2 2 2" xfId="60190"/>
    <cellStyle name="Percent 2 5 8 2 2 2 2" xfId="60191"/>
    <cellStyle name="Percent 2 5 8 2 2 3" xfId="60192"/>
    <cellStyle name="Percent 2 5 8 2 3" xfId="60193"/>
    <cellStyle name="Percent 2 5 8 2 3 2" xfId="60194"/>
    <cellStyle name="Percent 2 5 8 2 4" xfId="60195"/>
    <cellStyle name="Percent 2 5 8 3" xfId="60196"/>
    <cellStyle name="Percent 2 5 8 3 2" xfId="60197"/>
    <cellStyle name="Percent 2 5 8 3 2 2" xfId="60198"/>
    <cellStyle name="Percent 2 5 8 3 3" xfId="60199"/>
    <cellStyle name="Percent 2 5 8 4" xfId="60200"/>
    <cellStyle name="Percent 2 5 8 4 2" xfId="60201"/>
    <cellStyle name="Percent 2 5 8 5" xfId="60202"/>
    <cellStyle name="Percent 2 5 9" xfId="60203"/>
    <cellStyle name="Percent 2 5 9 2" xfId="60204"/>
    <cellStyle name="Percent 2 5 9 2 2" xfId="60205"/>
    <cellStyle name="Percent 2 5 9 2 2 2" xfId="60206"/>
    <cellStyle name="Percent 2 5 9 2 3" xfId="60207"/>
    <cellStyle name="Percent 2 5 9 3" xfId="60208"/>
    <cellStyle name="Percent 2 5 9 3 2" xfId="60209"/>
    <cellStyle name="Percent 2 5 9 4" xfId="60210"/>
    <cellStyle name="Percent 2 6" xfId="28008"/>
    <cellStyle name="Percent 2 6 2" xfId="60211"/>
    <cellStyle name="Percent 2 7" xfId="28009"/>
    <cellStyle name="Percent 2 8" xfId="28010"/>
    <cellStyle name="Percent 2 9" xfId="28011"/>
    <cellStyle name="percent 2 decimal" xfId="28012"/>
    <cellStyle name="Percent 20" xfId="28013"/>
    <cellStyle name="Percent 20 2" xfId="28014"/>
    <cellStyle name="Percent 21" xfId="28015"/>
    <cellStyle name="Percent 21 2" xfId="28016"/>
    <cellStyle name="Percent 21 2 2" xfId="60212"/>
    <cellStyle name="Percent 21 3" xfId="60213"/>
    <cellStyle name="Percent 22" xfId="28017"/>
    <cellStyle name="Percent 22 2" xfId="28018"/>
    <cellStyle name="Percent 23" xfId="28019"/>
    <cellStyle name="Percent 23 2" xfId="28020"/>
    <cellStyle name="Percent 24" xfId="28021"/>
    <cellStyle name="Percent 24 2" xfId="28022"/>
    <cellStyle name="Percent 25" xfId="28023"/>
    <cellStyle name="Percent 25 2" xfId="28024"/>
    <cellStyle name="Percent 26" xfId="28025"/>
    <cellStyle name="Percent 26 2" xfId="28026"/>
    <cellStyle name="Percent 27" xfId="28027"/>
    <cellStyle name="Percent 27 2" xfId="28028"/>
    <cellStyle name="Percent 28" xfId="28029"/>
    <cellStyle name="Percent 28 2" xfId="28030"/>
    <cellStyle name="Percent 29" xfId="28031"/>
    <cellStyle name="Percent 29 2" xfId="28032"/>
    <cellStyle name="Percent 3" xfId="311"/>
    <cellStyle name="Percent 3 10" xfId="28033"/>
    <cellStyle name="Percent 3 11" xfId="28034"/>
    <cellStyle name="Percent 3 12" xfId="28035"/>
    <cellStyle name="Percent 3 13" xfId="28036"/>
    <cellStyle name="Percent 3 14" xfId="28037"/>
    <cellStyle name="Percent 3 15" xfId="28038"/>
    <cellStyle name="Percent 3 16" xfId="28039"/>
    <cellStyle name="Percent 3 17" xfId="28040"/>
    <cellStyle name="Percent 3 18" xfId="28041"/>
    <cellStyle name="Percent 3 19" xfId="28042"/>
    <cellStyle name="Percent 3 2" xfId="312"/>
    <cellStyle name="Percent 3 2 10" xfId="28043"/>
    <cellStyle name="Percent 3 2 11" xfId="28044"/>
    <cellStyle name="Percent 3 2 12" xfId="28045"/>
    <cellStyle name="Percent 3 2 13" xfId="28046"/>
    <cellStyle name="Percent 3 2 14" xfId="28047"/>
    <cellStyle name="Percent 3 2 15" xfId="28048"/>
    <cellStyle name="Percent 3 2 16" xfId="28049"/>
    <cellStyle name="Percent 3 2 17" xfId="28050"/>
    <cellStyle name="Percent 3 2 18" xfId="28051"/>
    <cellStyle name="Percent 3 2 19" xfId="28052"/>
    <cellStyle name="Percent 3 2 2" xfId="28053"/>
    <cellStyle name="Percent 3 2 2 2" xfId="60214"/>
    <cellStyle name="Percent 3 2 2 2 2" xfId="60215"/>
    <cellStyle name="Percent 3 2 2 3" xfId="60216"/>
    <cellStyle name="Percent 3 2 20" xfId="28054"/>
    <cellStyle name="Percent 3 2 21" xfId="28055"/>
    <cellStyle name="Percent 3 2 22" xfId="28056"/>
    <cellStyle name="Percent 3 2 23" xfId="28057"/>
    <cellStyle name="Percent 3 2 24" xfId="28058"/>
    <cellStyle name="Percent 3 2 25" xfId="28059"/>
    <cellStyle name="Percent 3 2 26" xfId="28060"/>
    <cellStyle name="Percent 3 2 27" xfId="28061"/>
    <cellStyle name="Percent 3 2 28" xfId="28062"/>
    <cellStyle name="Percent 3 2 29" xfId="28063"/>
    <cellStyle name="Percent 3 2 3" xfId="28064"/>
    <cellStyle name="Percent 3 2 3 2" xfId="60217"/>
    <cellStyle name="Percent 3 2 30" xfId="28065"/>
    <cellStyle name="Percent 3 2 31" xfId="28066"/>
    <cellStyle name="Percent 3 2 32" xfId="28067"/>
    <cellStyle name="Percent 3 2 33" xfId="28068"/>
    <cellStyle name="Percent 3 2 34" xfId="28069"/>
    <cellStyle name="Percent 3 2 35" xfId="28070"/>
    <cellStyle name="Percent 3 2 36" xfId="28071"/>
    <cellStyle name="Percent 3 2 37" xfId="28072"/>
    <cellStyle name="Percent 3 2 38" xfId="28073"/>
    <cellStyle name="Percent 3 2 39" xfId="28074"/>
    <cellStyle name="Percent 3 2 4" xfId="28075"/>
    <cellStyle name="Percent 3 2 40" xfId="28076"/>
    <cellStyle name="Percent 3 2 41" xfId="63232"/>
    <cellStyle name="Percent 3 2 5" xfId="28077"/>
    <cellStyle name="Percent 3 2 6" xfId="28078"/>
    <cellStyle name="Percent 3 2 7" xfId="28079"/>
    <cellStyle name="Percent 3 2 8" xfId="28080"/>
    <cellStyle name="Percent 3 2 9" xfId="28081"/>
    <cellStyle name="Percent 3 20" xfId="28082"/>
    <cellStyle name="Percent 3 21" xfId="28083"/>
    <cellStyle name="Percent 3 22" xfId="28084"/>
    <cellStyle name="Percent 3 23" xfId="28085"/>
    <cellStyle name="Percent 3 24" xfId="28086"/>
    <cellStyle name="Percent 3 25" xfId="28087"/>
    <cellStyle name="Percent 3 26" xfId="28088"/>
    <cellStyle name="Percent 3 27" xfId="28089"/>
    <cellStyle name="Percent 3 28" xfId="28090"/>
    <cellStyle name="Percent 3 29" xfId="28091"/>
    <cellStyle name="Percent 3 3" xfId="28092"/>
    <cellStyle name="Percent 3 3 10" xfId="60218"/>
    <cellStyle name="Percent 3 3 10 2" xfId="60219"/>
    <cellStyle name="Percent 3 3 10 2 2" xfId="60220"/>
    <cellStyle name="Percent 3 3 10 3" xfId="60221"/>
    <cellStyle name="Percent 3 3 11" xfId="60222"/>
    <cellStyle name="Percent 3 3 11 2" xfId="60223"/>
    <cellStyle name="Percent 3 3 2" xfId="60224"/>
    <cellStyle name="Percent 3 3 2 10" xfId="60225"/>
    <cellStyle name="Percent 3 3 2 10 2" xfId="60226"/>
    <cellStyle name="Percent 3 3 2 2" xfId="60227"/>
    <cellStyle name="Percent 3 3 2 2 2" xfId="60228"/>
    <cellStyle name="Percent 3 3 2 2 2 2" xfId="60229"/>
    <cellStyle name="Percent 3 3 2 2 2 2 2" xfId="60230"/>
    <cellStyle name="Percent 3 3 2 2 2 2 2 2" xfId="60231"/>
    <cellStyle name="Percent 3 3 2 2 2 2 2 2 2" xfId="60232"/>
    <cellStyle name="Percent 3 3 2 2 2 2 2 2 2 2" xfId="60233"/>
    <cellStyle name="Percent 3 3 2 2 2 2 2 2 2 2 2" xfId="60234"/>
    <cellStyle name="Percent 3 3 2 2 2 2 2 2 2 3" xfId="60235"/>
    <cellStyle name="Percent 3 3 2 2 2 2 2 2 3" xfId="60236"/>
    <cellStyle name="Percent 3 3 2 2 2 2 2 2 3 2" xfId="60237"/>
    <cellStyle name="Percent 3 3 2 2 2 2 2 2 4" xfId="60238"/>
    <cellStyle name="Percent 3 3 2 2 2 2 2 3" xfId="60239"/>
    <cellStyle name="Percent 3 3 2 2 2 2 2 3 2" xfId="60240"/>
    <cellStyle name="Percent 3 3 2 2 2 2 2 3 2 2" xfId="60241"/>
    <cellStyle name="Percent 3 3 2 2 2 2 2 3 3" xfId="60242"/>
    <cellStyle name="Percent 3 3 2 2 2 2 2 4" xfId="60243"/>
    <cellStyle name="Percent 3 3 2 2 2 2 2 4 2" xfId="60244"/>
    <cellStyle name="Percent 3 3 2 2 2 2 2 5" xfId="60245"/>
    <cellStyle name="Percent 3 3 2 2 2 2 3" xfId="60246"/>
    <cellStyle name="Percent 3 3 2 2 2 2 3 2" xfId="60247"/>
    <cellStyle name="Percent 3 3 2 2 2 2 3 2 2" xfId="60248"/>
    <cellStyle name="Percent 3 3 2 2 2 2 3 2 2 2" xfId="60249"/>
    <cellStyle name="Percent 3 3 2 2 2 2 3 2 2 2 2" xfId="60250"/>
    <cellStyle name="Percent 3 3 2 2 2 2 3 2 2 3" xfId="60251"/>
    <cellStyle name="Percent 3 3 2 2 2 2 3 2 3" xfId="60252"/>
    <cellStyle name="Percent 3 3 2 2 2 2 3 2 3 2" xfId="60253"/>
    <cellStyle name="Percent 3 3 2 2 2 2 3 2 4" xfId="60254"/>
    <cellStyle name="Percent 3 3 2 2 2 2 3 3" xfId="60255"/>
    <cellStyle name="Percent 3 3 2 2 2 2 3 3 2" xfId="60256"/>
    <cellStyle name="Percent 3 3 2 2 2 2 3 3 2 2" xfId="60257"/>
    <cellStyle name="Percent 3 3 2 2 2 2 3 3 3" xfId="60258"/>
    <cellStyle name="Percent 3 3 2 2 2 2 3 4" xfId="60259"/>
    <cellStyle name="Percent 3 3 2 2 2 2 3 4 2" xfId="60260"/>
    <cellStyle name="Percent 3 3 2 2 2 2 3 5" xfId="60261"/>
    <cellStyle name="Percent 3 3 2 2 2 2 4" xfId="60262"/>
    <cellStyle name="Percent 3 3 2 2 2 2 4 2" xfId="60263"/>
    <cellStyle name="Percent 3 3 2 2 2 2 4 2 2" xfId="60264"/>
    <cellStyle name="Percent 3 3 2 2 2 2 4 2 2 2" xfId="60265"/>
    <cellStyle name="Percent 3 3 2 2 2 2 4 2 3" xfId="60266"/>
    <cellStyle name="Percent 3 3 2 2 2 2 4 3" xfId="60267"/>
    <cellStyle name="Percent 3 3 2 2 2 2 4 3 2" xfId="60268"/>
    <cellStyle name="Percent 3 3 2 2 2 2 4 4" xfId="60269"/>
    <cellStyle name="Percent 3 3 2 2 2 2 5" xfId="60270"/>
    <cellStyle name="Percent 3 3 2 2 2 2 5 2" xfId="60271"/>
    <cellStyle name="Percent 3 3 2 2 2 2 5 2 2" xfId="60272"/>
    <cellStyle name="Percent 3 3 2 2 2 2 5 3" xfId="60273"/>
    <cellStyle name="Percent 3 3 2 2 2 2 6" xfId="60274"/>
    <cellStyle name="Percent 3 3 2 2 2 2 6 2" xfId="60275"/>
    <cellStyle name="Percent 3 3 2 2 2 2 7" xfId="60276"/>
    <cellStyle name="Percent 3 3 2 2 2 3" xfId="60277"/>
    <cellStyle name="Percent 3 3 2 2 2 3 2" xfId="60278"/>
    <cellStyle name="Percent 3 3 2 2 2 3 2 2" xfId="60279"/>
    <cellStyle name="Percent 3 3 2 2 2 3 2 2 2" xfId="60280"/>
    <cellStyle name="Percent 3 3 2 2 2 3 2 2 2 2" xfId="60281"/>
    <cellStyle name="Percent 3 3 2 2 2 3 2 2 3" xfId="60282"/>
    <cellStyle name="Percent 3 3 2 2 2 3 2 3" xfId="60283"/>
    <cellStyle name="Percent 3 3 2 2 2 3 2 3 2" xfId="60284"/>
    <cellStyle name="Percent 3 3 2 2 2 3 2 4" xfId="60285"/>
    <cellStyle name="Percent 3 3 2 2 2 3 3" xfId="60286"/>
    <cellStyle name="Percent 3 3 2 2 2 3 3 2" xfId="60287"/>
    <cellStyle name="Percent 3 3 2 2 2 3 3 2 2" xfId="60288"/>
    <cellStyle name="Percent 3 3 2 2 2 3 3 3" xfId="60289"/>
    <cellStyle name="Percent 3 3 2 2 2 3 4" xfId="60290"/>
    <cellStyle name="Percent 3 3 2 2 2 3 4 2" xfId="60291"/>
    <cellStyle name="Percent 3 3 2 2 2 3 5" xfId="60292"/>
    <cellStyle name="Percent 3 3 2 2 2 4" xfId="60293"/>
    <cellStyle name="Percent 3 3 2 2 2 4 2" xfId="60294"/>
    <cellStyle name="Percent 3 3 2 2 2 4 2 2" xfId="60295"/>
    <cellStyle name="Percent 3 3 2 2 2 4 2 2 2" xfId="60296"/>
    <cellStyle name="Percent 3 3 2 2 2 4 2 2 2 2" xfId="60297"/>
    <cellStyle name="Percent 3 3 2 2 2 4 2 2 3" xfId="60298"/>
    <cellStyle name="Percent 3 3 2 2 2 4 2 3" xfId="60299"/>
    <cellStyle name="Percent 3 3 2 2 2 4 2 3 2" xfId="60300"/>
    <cellStyle name="Percent 3 3 2 2 2 4 2 4" xfId="60301"/>
    <cellStyle name="Percent 3 3 2 2 2 4 3" xfId="60302"/>
    <cellStyle name="Percent 3 3 2 2 2 4 3 2" xfId="60303"/>
    <cellStyle name="Percent 3 3 2 2 2 4 3 2 2" xfId="60304"/>
    <cellStyle name="Percent 3 3 2 2 2 4 3 3" xfId="60305"/>
    <cellStyle name="Percent 3 3 2 2 2 4 4" xfId="60306"/>
    <cellStyle name="Percent 3 3 2 2 2 4 4 2" xfId="60307"/>
    <cellStyle name="Percent 3 3 2 2 2 4 5" xfId="60308"/>
    <cellStyle name="Percent 3 3 2 2 2 5" xfId="60309"/>
    <cellStyle name="Percent 3 3 2 2 2 5 2" xfId="60310"/>
    <cellStyle name="Percent 3 3 2 2 2 5 2 2" xfId="60311"/>
    <cellStyle name="Percent 3 3 2 2 2 5 2 2 2" xfId="60312"/>
    <cellStyle name="Percent 3 3 2 2 2 5 2 3" xfId="60313"/>
    <cellStyle name="Percent 3 3 2 2 2 5 3" xfId="60314"/>
    <cellStyle name="Percent 3 3 2 2 2 5 3 2" xfId="60315"/>
    <cellStyle name="Percent 3 3 2 2 2 5 4" xfId="60316"/>
    <cellStyle name="Percent 3 3 2 2 2 6" xfId="60317"/>
    <cellStyle name="Percent 3 3 2 2 2 6 2" xfId="60318"/>
    <cellStyle name="Percent 3 3 2 2 2 6 2 2" xfId="60319"/>
    <cellStyle name="Percent 3 3 2 2 2 6 3" xfId="60320"/>
    <cellStyle name="Percent 3 3 2 2 2 7" xfId="60321"/>
    <cellStyle name="Percent 3 3 2 2 2 7 2" xfId="60322"/>
    <cellStyle name="Percent 3 3 2 2 2 8" xfId="60323"/>
    <cellStyle name="Percent 3 3 2 2 3" xfId="60324"/>
    <cellStyle name="Percent 3 3 2 2 3 2" xfId="60325"/>
    <cellStyle name="Percent 3 3 2 2 3 2 2" xfId="60326"/>
    <cellStyle name="Percent 3 3 2 2 3 2 2 2" xfId="60327"/>
    <cellStyle name="Percent 3 3 2 2 3 2 2 2 2" xfId="60328"/>
    <cellStyle name="Percent 3 3 2 2 3 2 2 2 2 2" xfId="60329"/>
    <cellStyle name="Percent 3 3 2 2 3 2 2 2 3" xfId="60330"/>
    <cellStyle name="Percent 3 3 2 2 3 2 2 3" xfId="60331"/>
    <cellStyle name="Percent 3 3 2 2 3 2 2 3 2" xfId="60332"/>
    <cellStyle name="Percent 3 3 2 2 3 2 2 4" xfId="60333"/>
    <cellStyle name="Percent 3 3 2 2 3 2 3" xfId="60334"/>
    <cellStyle name="Percent 3 3 2 2 3 2 3 2" xfId="60335"/>
    <cellStyle name="Percent 3 3 2 2 3 2 3 2 2" xfId="60336"/>
    <cellStyle name="Percent 3 3 2 2 3 2 3 3" xfId="60337"/>
    <cellStyle name="Percent 3 3 2 2 3 2 4" xfId="60338"/>
    <cellStyle name="Percent 3 3 2 2 3 2 4 2" xfId="60339"/>
    <cellStyle name="Percent 3 3 2 2 3 2 5" xfId="60340"/>
    <cellStyle name="Percent 3 3 2 2 3 3" xfId="60341"/>
    <cellStyle name="Percent 3 3 2 2 3 3 2" xfId="60342"/>
    <cellStyle name="Percent 3 3 2 2 3 3 2 2" xfId="60343"/>
    <cellStyle name="Percent 3 3 2 2 3 3 2 2 2" xfId="60344"/>
    <cellStyle name="Percent 3 3 2 2 3 3 2 2 2 2" xfId="60345"/>
    <cellStyle name="Percent 3 3 2 2 3 3 2 2 3" xfId="60346"/>
    <cellStyle name="Percent 3 3 2 2 3 3 2 3" xfId="60347"/>
    <cellStyle name="Percent 3 3 2 2 3 3 2 3 2" xfId="60348"/>
    <cellStyle name="Percent 3 3 2 2 3 3 2 4" xfId="60349"/>
    <cellStyle name="Percent 3 3 2 2 3 3 3" xfId="60350"/>
    <cellStyle name="Percent 3 3 2 2 3 3 3 2" xfId="60351"/>
    <cellStyle name="Percent 3 3 2 2 3 3 3 2 2" xfId="60352"/>
    <cellStyle name="Percent 3 3 2 2 3 3 3 3" xfId="60353"/>
    <cellStyle name="Percent 3 3 2 2 3 3 4" xfId="60354"/>
    <cellStyle name="Percent 3 3 2 2 3 3 4 2" xfId="60355"/>
    <cellStyle name="Percent 3 3 2 2 3 3 5" xfId="60356"/>
    <cellStyle name="Percent 3 3 2 2 3 4" xfId="60357"/>
    <cellStyle name="Percent 3 3 2 2 3 4 2" xfId="60358"/>
    <cellStyle name="Percent 3 3 2 2 3 4 2 2" xfId="60359"/>
    <cellStyle name="Percent 3 3 2 2 3 4 2 2 2" xfId="60360"/>
    <cellStyle name="Percent 3 3 2 2 3 4 2 3" xfId="60361"/>
    <cellStyle name="Percent 3 3 2 2 3 4 3" xfId="60362"/>
    <cellStyle name="Percent 3 3 2 2 3 4 3 2" xfId="60363"/>
    <cellStyle name="Percent 3 3 2 2 3 4 4" xfId="60364"/>
    <cellStyle name="Percent 3 3 2 2 3 5" xfId="60365"/>
    <cellStyle name="Percent 3 3 2 2 3 5 2" xfId="60366"/>
    <cellStyle name="Percent 3 3 2 2 3 5 2 2" xfId="60367"/>
    <cellStyle name="Percent 3 3 2 2 3 5 3" xfId="60368"/>
    <cellStyle name="Percent 3 3 2 2 3 6" xfId="60369"/>
    <cellStyle name="Percent 3 3 2 2 3 6 2" xfId="60370"/>
    <cellStyle name="Percent 3 3 2 2 3 7" xfId="60371"/>
    <cellStyle name="Percent 3 3 2 2 4" xfId="60372"/>
    <cellStyle name="Percent 3 3 2 2 4 2" xfId="60373"/>
    <cellStyle name="Percent 3 3 2 2 4 2 2" xfId="60374"/>
    <cellStyle name="Percent 3 3 2 2 4 2 2 2" xfId="60375"/>
    <cellStyle name="Percent 3 3 2 2 4 2 2 2 2" xfId="60376"/>
    <cellStyle name="Percent 3 3 2 2 4 2 2 3" xfId="60377"/>
    <cellStyle name="Percent 3 3 2 2 4 2 3" xfId="60378"/>
    <cellStyle name="Percent 3 3 2 2 4 2 3 2" xfId="60379"/>
    <cellStyle name="Percent 3 3 2 2 4 2 4" xfId="60380"/>
    <cellStyle name="Percent 3 3 2 2 4 3" xfId="60381"/>
    <cellStyle name="Percent 3 3 2 2 4 3 2" xfId="60382"/>
    <cellStyle name="Percent 3 3 2 2 4 3 2 2" xfId="60383"/>
    <cellStyle name="Percent 3 3 2 2 4 3 3" xfId="60384"/>
    <cellStyle name="Percent 3 3 2 2 4 4" xfId="60385"/>
    <cellStyle name="Percent 3 3 2 2 4 4 2" xfId="60386"/>
    <cellStyle name="Percent 3 3 2 2 4 5" xfId="60387"/>
    <cellStyle name="Percent 3 3 2 2 5" xfId="60388"/>
    <cellStyle name="Percent 3 3 2 2 5 2" xfId="60389"/>
    <cellStyle name="Percent 3 3 2 2 5 2 2" xfId="60390"/>
    <cellStyle name="Percent 3 3 2 2 5 2 2 2" xfId="60391"/>
    <cellStyle name="Percent 3 3 2 2 5 2 2 2 2" xfId="60392"/>
    <cellStyle name="Percent 3 3 2 2 5 2 2 3" xfId="60393"/>
    <cellStyle name="Percent 3 3 2 2 5 2 3" xfId="60394"/>
    <cellStyle name="Percent 3 3 2 2 5 2 3 2" xfId="60395"/>
    <cellStyle name="Percent 3 3 2 2 5 2 4" xfId="60396"/>
    <cellStyle name="Percent 3 3 2 2 5 3" xfId="60397"/>
    <cellStyle name="Percent 3 3 2 2 5 3 2" xfId="60398"/>
    <cellStyle name="Percent 3 3 2 2 5 3 2 2" xfId="60399"/>
    <cellStyle name="Percent 3 3 2 2 5 3 3" xfId="60400"/>
    <cellStyle name="Percent 3 3 2 2 5 4" xfId="60401"/>
    <cellStyle name="Percent 3 3 2 2 5 4 2" xfId="60402"/>
    <cellStyle name="Percent 3 3 2 2 5 5" xfId="60403"/>
    <cellStyle name="Percent 3 3 2 2 6" xfId="60404"/>
    <cellStyle name="Percent 3 3 2 2 6 2" xfId="60405"/>
    <cellStyle name="Percent 3 3 2 2 6 2 2" xfId="60406"/>
    <cellStyle name="Percent 3 3 2 2 6 2 2 2" xfId="60407"/>
    <cellStyle name="Percent 3 3 2 2 6 2 3" xfId="60408"/>
    <cellStyle name="Percent 3 3 2 2 6 3" xfId="60409"/>
    <cellStyle name="Percent 3 3 2 2 6 3 2" xfId="60410"/>
    <cellStyle name="Percent 3 3 2 2 6 4" xfId="60411"/>
    <cellStyle name="Percent 3 3 2 2 7" xfId="60412"/>
    <cellStyle name="Percent 3 3 2 2 7 2" xfId="60413"/>
    <cellStyle name="Percent 3 3 2 2 7 2 2" xfId="60414"/>
    <cellStyle name="Percent 3 3 2 2 7 3" xfId="60415"/>
    <cellStyle name="Percent 3 3 2 2 8" xfId="60416"/>
    <cellStyle name="Percent 3 3 2 2 8 2" xfId="60417"/>
    <cellStyle name="Percent 3 3 2 3" xfId="60418"/>
    <cellStyle name="Percent 3 3 2 3 2" xfId="60419"/>
    <cellStyle name="Percent 3 3 2 3 2 2" xfId="60420"/>
    <cellStyle name="Percent 3 3 2 3 2 2 2" xfId="60421"/>
    <cellStyle name="Percent 3 3 2 3 2 2 2 2" xfId="60422"/>
    <cellStyle name="Percent 3 3 2 3 2 2 2 2 2" xfId="60423"/>
    <cellStyle name="Percent 3 3 2 3 2 2 2 2 2 2" xfId="60424"/>
    <cellStyle name="Percent 3 3 2 3 2 2 2 2 3" xfId="60425"/>
    <cellStyle name="Percent 3 3 2 3 2 2 2 3" xfId="60426"/>
    <cellStyle name="Percent 3 3 2 3 2 2 2 3 2" xfId="60427"/>
    <cellStyle name="Percent 3 3 2 3 2 2 2 4" xfId="60428"/>
    <cellStyle name="Percent 3 3 2 3 2 2 3" xfId="60429"/>
    <cellStyle name="Percent 3 3 2 3 2 2 3 2" xfId="60430"/>
    <cellStyle name="Percent 3 3 2 3 2 2 3 2 2" xfId="60431"/>
    <cellStyle name="Percent 3 3 2 3 2 2 3 3" xfId="60432"/>
    <cellStyle name="Percent 3 3 2 3 2 2 4" xfId="60433"/>
    <cellStyle name="Percent 3 3 2 3 2 2 4 2" xfId="60434"/>
    <cellStyle name="Percent 3 3 2 3 2 2 5" xfId="60435"/>
    <cellStyle name="Percent 3 3 2 3 2 3" xfId="60436"/>
    <cellStyle name="Percent 3 3 2 3 2 3 2" xfId="60437"/>
    <cellStyle name="Percent 3 3 2 3 2 3 2 2" xfId="60438"/>
    <cellStyle name="Percent 3 3 2 3 2 3 2 2 2" xfId="60439"/>
    <cellStyle name="Percent 3 3 2 3 2 3 2 2 2 2" xfId="60440"/>
    <cellStyle name="Percent 3 3 2 3 2 3 2 2 3" xfId="60441"/>
    <cellStyle name="Percent 3 3 2 3 2 3 2 3" xfId="60442"/>
    <cellStyle name="Percent 3 3 2 3 2 3 2 3 2" xfId="60443"/>
    <cellStyle name="Percent 3 3 2 3 2 3 2 4" xfId="60444"/>
    <cellStyle name="Percent 3 3 2 3 2 3 3" xfId="60445"/>
    <cellStyle name="Percent 3 3 2 3 2 3 3 2" xfId="60446"/>
    <cellStyle name="Percent 3 3 2 3 2 3 3 2 2" xfId="60447"/>
    <cellStyle name="Percent 3 3 2 3 2 3 3 3" xfId="60448"/>
    <cellStyle name="Percent 3 3 2 3 2 3 4" xfId="60449"/>
    <cellStyle name="Percent 3 3 2 3 2 3 4 2" xfId="60450"/>
    <cellStyle name="Percent 3 3 2 3 2 3 5" xfId="60451"/>
    <cellStyle name="Percent 3 3 2 3 2 4" xfId="60452"/>
    <cellStyle name="Percent 3 3 2 3 2 4 2" xfId="60453"/>
    <cellStyle name="Percent 3 3 2 3 2 4 2 2" xfId="60454"/>
    <cellStyle name="Percent 3 3 2 3 2 4 2 2 2" xfId="60455"/>
    <cellStyle name="Percent 3 3 2 3 2 4 2 3" xfId="60456"/>
    <cellStyle name="Percent 3 3 2 3 2 4 3" xfId="60457"/>
    <cellStyle name="Percent 3 3 2 3 2 4 3 2" xfId="60458"/>
    <cellStyle name="Percent 3 3 2 3 2 4 4" xfId="60459"/>
    <cellStyle name="Percent 3 3 2 3 2 5" xfId="60460"/>
    <cellStyle name="Percent 3 3 2 3 2 5 2" xfId="60461"/>
    <cellStyle name="Percent 3 3 2 3 2 5 2 2" xfId="60462"/>
    <cellStyle name="Percent 3 3 2 3 2 5 3" xfId="60463"/>
    <cellStyle name="Percent 3 3 2 3 2 6" xfId="60464"/>
    <cellStyle name="Percent 3 3 2 3 2 6 2" xfId="60465"/>
    <cellStyle name="Percent 3 3 2 3 2 7" xfId="60466"/>
    <cellStyle name="Percent 3 3 2 3 3" xfId="60467"/>
    <cellStyle name="Percent 3 3 2 3 3 2" xfId="60468"/>
    <cellStyle name="Percent 3 3 2 3 3 2 2" xfId="60469"/>
    <cellStyle name="Percent 3 3 2 3 3 2 2 2" xfId="60470"/>
    <cellStyle name="Percent 3 3 2 3 3 2 2 2 2" xfId="60471"/>
    <cellStyle name="Percent 3 3 2 3 3 2 2 3" xfId="60472"/>
    <cellStyle name="Percent 3 3 2 3 3 2 3" xfId="60473"/>
    <cellStyle name="Percent 3 3 2 3 3 2 3 2" xfId="60474"/>
    <cellStyle name="Percent 3 3 2 3 3 2 4" xfId="60475"/>
    <cellStyle name="Percent 3 3 2 3 3 3" xfId="60476"/>
    <cellStyle name="Percent 3 3 2 3 3 3 2" xfId="60477"/>
    <cellStyle name="Percent 3 3 2 3 3 3 2 2" xfId="60478"/>
    <cellStyle name="Percent 3 3 2 3 3 3 3" xfId="60479"/>
    <cellStyle name="Percent 3 3 2 3 3 4" xfId="60480"/>
    <cellStyle name="Percent 3 3 2 3 3 4 2" xfId="60481"/>
    <cellStyle name="Percent 3 3 2 3 3 5" xfId="60482"/>
    <cellStyle name="Percent 3 3 2 3 4" xfId="60483"/>
    <cellStyle name="Percent 3 3 2 3 4 2" xfId="60484"/>
    <cellStyle name="Percent 3 3 2 3 4 2 2" xfId="60485"/>
    <cellStyle name="Percent 3 3 2 3 4 2 2 2" xfId="60486"/>
    <cellStyle name="Percent 3 3 2 3 4 2 2 2 2" xfId="60487"/>
    <cellStyle name="Percent 3 3 2 3 4 2 2 3" xfId="60488"/>
    <cellStyle name="Percent 3 3 2 3 4 2 3" xfId="60489"/>
    <cellStyle name="Percent 3 3 2 3 4 2 3 2" xfId="60490"/>
    <cellStyle name="Percent 3 3 2 3 4 2 4" xfId="60491"/>
    <cellStyle name="Percent 3 3 2 3 4 3" xfId="60492"/>
    <cellStyle name="Percent 3 3 2 3 4 3 2" xfId="60493"/>
    <cellStyle name="Percent 3 3 2 3 4 3 2 2" xfId="60494"/>
    <cellStyle name="Percent 3 3 2 3 4 3 3" xfId="60495"/>
    <cellStyle name="Percent 3 3 2 3 4 4" xfId="60496"/>
    <cellStyle name="Percent 3 3 2 3 4 4 2" xfId="60497"/>
    <cellStyle name="Percent 3 3 2 3 4 5" xfId="60498"/>
    <cellStyle name="Percent 3 3 2 3 5" xfId="60499"/>
    <cellStyle name="Percent 3 3 2 3 5 2" xfId="60500"/>
    <cellStyle name="Percent 3 3 2 3 5 2 2" xfId="60501"/>
    <cellStyle name="Percent 3 3 2 3 5 2 2 2" xfId="60502"/>
    <cellStyle name="Percent 3 3 2 3 5 2 3" xfId="60503"/>
    <cellStyle name="Percent 3 3 2 3 5 3" xfId="60504"/>
    <cellStyle name="Percent 3 3 2 3 5 3 2" xfId="60505"/>
    <cellStyle name="Percent 3 3 2 3 5 4" xfId="60506"/>
    <cellStyle name="Percent 3 3 2 3 6" xfId="60507"/>
    <cellStyle name="Percent 3 3 2 3 6 2" xfId="60508"/>
    <cellStyle name="Percent 3 3 2 3 6 2 2" xfId="60509"/>
    <cellStyle name="Percent 3 3 2 3 6 3" xfId="60510"/>
    <cellStyle name="Percent 3 3 2 3 7" xfId="60511"/>
    <cellStyle name="Percent 3 3 2 3 7 2" xfId="60512"/>
    <cellStyle name="Percent 3 3 2 3 8" xfId="60513"/>
    <cellStyle name="Percent 3 3 2 4" xfId="60514"/>
    <cellStyle name="Percent 3 3 2 4 2" xfId="60515"/>
    <cellStyle name="Percent 3 3 2 4 2 2" xfId="60516"/>
    <cellStyle name="Percent 3 3 2 4 2 2 2" xfId="60517"/>
    <cellStyle name="Percent 3 3 2 4 2 2 2 2" xfId="60518"/>
    <cellStyle name="Percent 3 3 2 4 2 2 2 2 2" xfId="60519"/>
    <cellStyle name="Percent 3 3 2 4 2 2 2 2 2 2" xfId="60520"/>
    <cellStyle name="Percent 3 3 2 4 2 2 2 2 3" xfId="60521"/>
    <cellStyle name="Percent 3 3 2 4 2 2 2 3" xfId="60522"/>
    <cellStyle name="Percent 3 3 2 4 2 2 2 3 2" xfId="60523"/>
    <cellStyle name="Percent 3 3 2 4 2 2 2 4" xfId="60524"/>
    <cellStyle name="Percent 3 3 2 4 2 2 3" xfId="60525"/>
    <cellStyle name="Percent 3 3 2 4 2 2 3 2" xfId="60526"/>
    <cellStyle name="Percent 3 3 2 4 2 2 3 2 2" xfId="60527"/>
    <cellStyle name="Percent 3 3 2 4 2 2 3 3" xfId="60528"/>
    <cellStyle name="Percent 3 3 2 4 2 2 4" xfId="60529"/>
    <cellStyle name="Percent 3 3 2 4 2 2 4 2" xfId="60530"/>
    <cellStyle name="Percent 3 3 2 4 2 2 5" xfId="60531"/>
    <cellStyle name="Percent 3 3 2 4 2 3" xfId="60532"/>
    <cellStyle name="Percent 3 3 2 4 2 3 2" xfId="60533"/>
    <cellStyle name="Percent 3 3 2 4 2 3 2 2" xfId="60534"/>
    <cellStyle name="Percent 3 3 2 4 2 3 2 2 2" xfId="60535"/>
    <cellStyle name="Percent 3 3 2 4 2 3 2 2 2 2" xfId="60536"/>
    <cellStyle name="Percent 3 3 2 4 2 3 2 2 3" xfId="60537"/>
    <cellStyle name="Percent 3 3 2 4 2 3 2 3" xfId="60538"/>
    <cellStyle name="Percent 3 3 2 4 2 3 2 3 2" xfId="60539"/>
    <cellStyle name="Percent 3 3 2 4 2 3 2 4" xfId="60540"/>
    <cellStyle name="Percent 3 3 2 4 2 3 3" xfId="60541"/>
    <cellStyle name="Percent 3 3 2 4 2 3 3 2" xfId="60542"/>
    <cellStyle name="Percent 3 3 2 4 2 3 3 2 2" xfId="60543"/>
    <cellStyle name="Percent 3 3 2 4 2 3 3 3" xfId="60544"/>
    <cellStyle name="Percent 3 3 2 4 2 3 4" xfId="60545"/>
    <cellStyle name="Percent 3 3 2 4 2 3 4 2" xfId="60546"/>
    <cellStyle name="Percent 3 3 2 4 2 3 5" xfId="60547"/>
    <cellStyle name="Percent 3 3 2 4 2 4" xfId="60548"/>
    <cellStyle name="Percent 3 3 2 4 2 4 2" xfId="60549"/>
    <cellStyle name="Percent 3 3 2 4 2 4 2 2" xfId="60550"/>
    <cellStyle name="Percent 3 3 2 4 2 4 2 2 2" xfId="60551"/>
    <cellStyle name="Percent 3 3 2 4 2 4 2 3" xfId="60552"/>
    <cellStyle name="Percent 3 3 2 4 2 4 3" xfId="60553"/>
    <cellStyle name="Percent 3 3 2 4 2 4 3 2" xfId="60554"/>
    <cellStyle name="Percent 3 3 2 4 2 4 4" xfId="60555"/>
    <cellStyle name="Percent 3 3 2 4 2 5" xfId="60556"/>
    <cellStyle name="Percent 3 3 2 4 2 5 2" xfId="60557"/>
    <cellStyle name="Percent 3 3 2 4 2 5 2 2" xfId="60558"/>
    <cellStyle name="Percent 3 3 2 4 2 5 3" xfId="60559"/>
    <cellStyle name="Percent 3 3 2 4 2 6" xfId="60560"/>
    <cellStyle name="Percent 3 3 2 4 2 6 2" xfId="60561"/>
    <cellStyle name="Percent 3 3 2 4 2 7" xfId="60562"/>
    <cellStyle name="Percent 3 3 2 4 3" xfId="60563"/>
    <cellStyle name="Percent 3 3 2 4 3 2" xfId="60564"/>
    <cellStyle name="Percent 3 3 2 4 3 2 2" xfId="60565"/>
    <cellStyle name="Percent 3 3 2 4 3 2 2 2" xfId="60566"/>
    <cellStyle name="Percent 3 3 2 4 3 2 2 2 2" xfId="60567"/>
    <cellStyle name="Percent 3 3 2 4 3 2 2 3" xfId="60568"/>
    <cellStyle name="Percent 3 3 2 4 3 2 3" xfId="60569"/>
    <cellStyle name="Percent 3 3 2 4 3 2 3 2" xfId="60570"/>
    <cellStyle name="Percent 3 3 2 4 3 2 4" xfId="60571"/>
    <cellStyle name="Percent 3 3 2 4 3 3" xfId="60572"/>
    <cellStyle name="Percent 3 3 2 4 3 3 2" xfId="60573"/>
    <cellStyle name="Percent 3 3 2 4 3 3 2 2" xfId="60574"/>
    <cellStyle name="Percent 3 3 2 4 3 3 3" xfId="60575"/>
    <cellStyle name="Percent 3 3 2 4 3 4" xfId="60576"/>
    <cellStyle name="Percent 3 3 2 4 3 4 2" xfId="60577"/>
    <cellStyle name="Percent 3 3 2 4 3 5" xfId="60578"/>
    <cellStyle name="Percent 3 3 2 4 4" xfId="60579"/>
    <cellStyle name="Percent 3 3 2 4 4 2" xfId="60580"/>
    <cellStyle name="Percent 3 3 2 4 4 2 2" xfId="60581"/>
    <cellStyle name="Percent 3 3 2 4 4 2 2 2" xfId="60582"/>
    <cellStyle name="Percent 3 3 2 4 4 2 2 2 2" xfId="60583"/>
    <cellStyle name="Percent 3 3 2 4 4 2 2 3" xfId="60584"/>
    <cellStyle name="Percent 3 3 2 4 4 2 3" xfId="60585"/>
    <cellStyle name="Percent 3 3 2 4 4 2 3 2" xfId="60586"/>
    <cellStyle name="Percent 3 3 2 4 4 2 4" xfId="60587"/>
    <cellStyle name="Percent 3 3 2 4 4 3" xfId="60588"/>
    <cellStyle name="Percent 3 3 2 4 4 3 2" xfId="60589"/>
    <cellStyle name="Percent 3 3 2 4 4 3 2 2" xfId="60590"/>
    <cellStyle name="Percent 3 3 2 4 4 3 3" xfId="60591"/>
    <cellStyle name="Percent 3 3 2 4 4 4" xfId="60592"/>
    <cellStyle name="Percent 3 3 2 4 4 4 2" xfId="60593"/>
    <cellStyle name="Percent 3 3 2 4 4 5" xfId="60594"/>
    <cellStyle name="Percent 3 3 2 4 5" xfId="60595"/>
    <cellStyle name="Percent 3 3 2 4 5 2" xfId="60596"/>
    <cellStyle name="Percent 3 3 2 4 5 2 2" xfId="60597"/>
    <cellStyle name="Percent 3 3 2 4 5 2 2 2" xfId="60598"/>
    <cellStyle name="Percent 3 3 2 4 5 2 3" xfId="60599"/>
    <cellStyle name="Percent 3 3 2 4 5 3" xfId="60600"/>
    <cellStyle name="Percent 3 3 2 4 5 3 2" xfId="60601"/>
    <cellStyle name="Percent 3 3 2 4 5 4" xfId="60602"/>
    <cellStyle name="Percent 3 3 2 4 6" xfId="60603"/>
    <cellStyle name="Percent 3 3 2 4 6 2" xfId="60604"/>
    <cellStyle name="Percent 3 3 2 4 6 2 2" xfId="60605"/>
    <cellStyle name="Percent 3 3 2 4 6 3" xfId="60606"/>
    <cellStyle name="Percent 3 3 2 4 7" xfId="60607"/>
    <cellStyle name="Percent 3 3 2 4 7 2" xfId="60608"/>
    <cellStyle name="Percent 3 3 2 4 8" xfId="60609"/>
    <cellStyle name="Percent 3 3 2 5" xfId="60610"/>
    <cellStyle name="Percent 3 3 2 5 2" xfId="60611"/>
    <cellStyle name="Percent 3 3 2 5 2 2" xfId="60612"/>
    <cellStyle name="Percent 3 3 2 5 2 2 2" xfId="60613"/>
    <cellStyle name="Percent 3 3 2 5 2 2 2 2" xfId="60614"/>
    <cellStyle name="Percent 3 3 2 5 2 2 2 2 2" xfId="60615"/>
    <cellStyle name="Percent 3 3 2 5 2 2 2 3" xfId="60616"/>
    <cellStyle name="Percent 3 3 2 5 2 2 3" xfId="60617"/>
    <cellStyle name="Percent 3 3 2 5 2 2 3 2" xfId="60618"/>
    <cellStyle name="Percent 3 3 2 5 2 2 4" xfId="60619"/>
    <cellStyle name="Percent 3 3 2 5 2 3" xfId="60620"/>
    <cellStyle name="Percent 3 3 2 5 2 3 2" xfId="60621"/>
    <cellStyle name="Percent 3 3 2 5 2 3 2 2" xfId="60622"/>
    <cellStyle name="Percent 3 3 2 5 2 3 3" xfId="60623"/>
    <cellStyle name="Percent 3 3 2 5 2 4" xfId="60624"/>
    <cellStyle name="Percent 3 3 2 5 2 4 2" xfId="60625"/>
    <cellStyle name="Percent 3 3 2 5 2 5" xfId="60626"/>
    <cellStyle name="Percent 3 3 2 5 3" xfId="60627"/>
    <cellStyle name="Percent 3 3 2 5 3 2" xfId="60628"/>
    <cellStyle name="Percent 3 3 2 5 3 2 2" xfId="60629"/>
    <cellStyle name="Percent 3 3 2 5 3 2 2 2" xfId="60630"/>
    <cellStyle name="Percent 3 3 2 5 3 2 2 2 2" xfId="60631"/>
    <cellStyle name="Percent 3 3 2 5 3 2 2 3" xfId="60632"/>
    <cellStyle name="Percent 3 3 2 5 3 2 3" xfId="60633"/>
    <cellStyle name="Percent 3 3 2 5 3 2 3 2" xfId="60634"/>
    <cellStyle name="Percent 3 3 2 5 3 2 4" xfId="60635"/>
    <cellStyle name="Percent 3 3 2 5 3 3" xfId="60636"/>
    <cellStyle name="Percent 3 3 2 5 3 3 2" xfId="60637"/>
    <cellStyle name="Percent 3 3 2 5 3 3 2 2" xfId="60638"/>
    <cellStyle name="Percent 3 3 2 5 3 3 3" xfId="60639"/>
    <cellStyle name="Percent 3 3 2 5 3 4" xfId="60640"/>
    <cellStyle name="Percent 3 3 2 5 3 4 2" xfId="60641"/>
    <cellStyle name="Percent 3 3 2 5 3 5" xfId="60642"/>
    <cellStyle name="Percent 3 3 2 5 4" xfId="60643"/>
    <cellStyle name="Percent 3 3 2 5 4 2" xfId="60644"/>
    <cellStyle name="Percent 3 3 2 5 4 2 2" xfId="60645"/>
    <cellStyle name="Percent 3 3 2 5 4 2 2 2" xfId="60646"/>
    <cellStyle name="Percent 3 3 2 5 4 2 3" xfId="60647"/>
    <cellStyle name="Percent 3 3 2 5 4 3" xfId="60648"/>
    <cellStyle name="Percent 3 3 2 5 4 3 2" xfId="60649"/>
    <cellStyle name="Percent 3 3 2 5 4 4" xfId="60650"/>
    <cellStyle name="Percent 3 3 2 5 5" xfId="60651"/>
    <cellStyle name="Percent 3 3 2 5 5 2" xfId="60652"/>
    <cellStyle name="Percent 3 3 2 5 5 2 2" xfId="60653"/>
    <cellStyle name="Percent 3 3 2 5 5 3" xfId="60654"/>
    <cellStyle name="Percent 3 3 2 5 6" xfId="60655"/>
    <cellStyle name="Percent 3 3 2 5 6 2" xfId="60656"/>
    <cellStyle name="Percent 3 3 2 5 7" xfId="60657"/>
    <cellStyle name="Percent 3 3 2 6" xfId="60658"/>
    <cellStyle name="Percent 3 3 2 6 2" xfId="60659"/>
    <cellStyle name="Percent 3 3 2 6 2 2" xfId="60660"/>
    <cellStyle name="Percent 3 3 2 6 2 2 2" xfId="60661"/>
    <cellStyle name="Percent 3 3 2 6 2 2 2 2" xfId="60662"/>
    <cellStyle name="Percent 3 3 2 6 2 2 3" xfId="60663"/>
    <cellStyle name="Percent 3 3 2 6 2 3" xfId="60664"/>
    <cellStyle name="Percent 3 3 2 6 2 3 2" xfId="60665"/>
    <cellStyle name="Percent 3 3 2 6 2 4" xfId="60666"/>
    <cellStyle name="Percent 3 3 2 6 3" xfId="60667"/>
    <cellStyle name="Percent 3 3 2 6 3 2" xfId="60668"/>
    <cellStyle name="Percent 3 3 2 6 3 2 2" xfId="60669"/>
    <cellStyle name="Percent 3 3 2 6 3 3" xfId="60670"/>
    <cellStyle name="Percent 3 3 2 6 4" xfId="60671"/>
    <cellStyle name="Percent 3 3 2 6 4 2" xfId="60672"/>
    <cellStyle name="Percent 3 3 2 6 5" xfId="60673"/>
    <cellStyle name="Percent 3 3 2 7" xfId="60674"/>
    <cellStyle name="Percent 3 3 2 7 2" xfId="60675"/>
    <cellStyle name="Percent 3 3 2 7 2 2" xfId="60676"/>
    <cellStyle name="Percent 3 3 2 7 2 2 2" xfId="60677"/>
    <cellStyle name="Percent 3 3 2 7 2 2 2 2" xfId="60678"/>
    <cellStyle name="Percent 3 3 2 7 2 2 3" xfId="60679"/>
    <cellStyle name="Percent 3 3 2 7 2 3" xfId="60680"/>
    <cellStyle name="Percent 3 3 2 7 2 3 2" xfId="60681"/>
    <cellStyle name="Percent 3 3 2 7 2 4" xfId="60682"/>
    <cellStyle name="Percent 3 3 2 7 3" xfId="60683"/>
    <cellStyle name="Percent 3 3 2 7 3 2" xfId="60684"/>
    <cellStyle name="Percent 3 3 2 7 3 2 2" xfId="60685"/>
    <cellStyle name="Percent 3 3 2 7 3 3" xfId="60686"/>
    <cellStyle name="Percent 3 3 2 7 4" xfId="60687"/>
    <cellStyle name="Percent 3 3 2 7 4 2" xfId="60688"/>
    <cellStyle name="Percent 3 3 2 7 5" xfId="60689"/>
    <cellStyle name="Percent 3 3 2 8" xfId="60690"/>
    <cellStyle name="Percent 3 3 2 8 2" xfId="60691"/>
    <cellStyle name="Percent 3 3 2 8 2 2" xfId="60692"/>
    <cellStyle name="Percent 3 3 2 8 2 2 2" xfId="60693"/>
    <cellStyle name="Percent 3 3 2 8 2 3" xfId="60694"/>
    <cellStyle name="Percent 3 3 2 8 3" xfId="60695"/>
    <cellStyle name="Percent 3 3 2 8 3 2" xfId="60696"/>
    <cellStyle name="Percent 3 3 2 8 4" xfId="60697"/>
    <cellStyle name="Percent 3 3 2 9" xfId="60698"/>
    <cellStyle name="Percent 3 3 2 9 2" xfId="60699"/>
    <cellStyle name="Percent 3 3 2 9 2 2" xfId="60700"/>
    <cellStyle name="Percent 3 3 2 9 3" xfId="60701"/>
    <cellStyle name="Percent 3 3 3" xfId="60702"/>
    <cellStyle name="Percent 3 3 3 2" xfId="60703"/>
    <cellStyle name="Percent 3 3 3 2 2" xfId="60704"/>
    <cellStyle name="Percent 3 3 3 2 2 2" xfId="60705"/>
    <cellStyle name="Percent 3 3 3 2 2 2 2" xfId="60706"/>
    <cellStyle name="Percent 3 3 3 2 2 2 2 2" xfId="60707"/>
    <cellStyle name="Percent 3 3 3 2 2 2 2 2 2" xfId="60708"/>
    <cellStyle name="Percent 3 3 3 2 2 2 2 2 2 2" xfId="60709"/>
    <cellStyle name="Percent 3 3 3 2 2 2 2 2 3" xfId="60710"/>
    <cellStyle name="Percent 3 3 3 2 2 2 2 3" xfId="60711"/>
    <cellStyle name="Percent 3 3 3 2 2 2 2 3 2" xfId="60712"/>
    <cellStyle name="Percent 3 3 3 2 2 2 2 4" xfId="60713"/>
    <cellStyle name="Percent 3 3 3 2 2 2 3" xfId="60714"/>
    <cellStyle name="Percent 3 3 3 2 2 2 3 2" xfId="60715"/>
    <cellStyle name="Percent 3 3 3 2 2 2 3 2 2" xfId="60716"/>
    <cellStyle name="Percent 3 3 3 2 2 2 3 3" xfId="60717"/>
    <cellStyle name="Percent 3 3 3 2 2 2 4" xfId="60718"/>
    <cellStyle name="Percent 3 3 3 2 2 2 4 2" xfId="60719"/>
    <cellStyle name="Percent 3 3 3 2 2 2 5" xfId="60720"/>
    <cellStyle name="Percent 3 3 3 2 2 3" xfId="60721"/>
    <cellStyle name="Percent 3 3 3 2 2 3 2" xfId="60722"/>
    <cellStyle name="Percent 3 3 3 2 2 3 2 2" xfId="60723"/>
    <cellStyle name="Percent 3 3 3 2 2 3 2 2 2" xfId="60724"/>
    <cellStyle name="Percent 3 3 3 2 2 3 2 2 2 2" xfId="60725"/>
    <cellStyle name="Percent 3 3 3 2 2 3 2 2 3" xfId="60726"/>
    <cellStyle name="Percent 3 3 3 2 2 3 2 3" xfId="60727"/>
    <cellStyle name="Percent 3 3 3 2 2 3 2 3 2" xfId="60728"/>
    <cellStyle name="Percent 3 3 3 2 2 3 2 4" xfId="60729"/>
    <cellStyle name="Percent 3 3 3 2 2 3 3" xfId="60730"/>
    <cellStyle name="Percent 3 3 3 2 2 3 3 2" xfId="60731"/>
    <cellStyle name="Percent 3 3 3 2 2 3 3 2 2" xfId="60732"/>
    <cellStyle name="Percent 3 3 3 2 2 3 3 3" xfId="60733"/>
    <cellStyle name="Percent 3 3 3 2 2 3 4" xfId="60734"/>
    <cellStyle name="Percent 3 3 3 2 2 3 4 2" xfId="60735"/>
    <cellStyle name="Percent 3 3 3 2 2 3 5" xfId="60736"/>
    <cellStyle name="Percent 3 3 3 2 2 4" xfId="60737"/>
    <cellStyle name="Percent 3 3 3 2 2 4 2" xfId="60738"/>
    <cellStyle name="Percent 3 3 3 2 2 4 2 2" xfId="60739"/>
    <cellStyle name="Percent 3 3 3 2 2 4 2 2 2" xfId="60740"/>
    <cellStyle name="Percent 3 3 3 2 2 4 2 3" xfId="60741"/>
    <cellStyle name="Percent 3 3 3 2 2 4 3" xfId="60742"/>
    <cellStyle name="Percent 3 3 3 2 2 4 3 2" xfId="60743"/>
    <cellStyle name="Percent 3 3 3 2 2 4 4" xfId="60744"/>
    <cellStyle name="Percent 3 3 3 2 2 5" xfId="60745"/>
    <cellStyle name="Percent 3 3 3 2 2 5 2" xfId="60746"/>
    <cellStyle name="Percent 3 3 3 2 2 5 2 2" xfId="60747"/>
    <cellStyle name="Percent 3 3 3 2 2 5 3" xfId="60748"/>
    <cellStyle name="Percent 3 3 3 2 2 6" xfId="60749"/>
    <cellStyle name="Percent 3 3 3 2 2 6 2" xfId="60750"/>
    <cellStyle name="Percent 3 3 3 2 2 7" xfId="60751"/>
    <cellStyle name="Percent 3 3 3 2 3" xfId="60752"/>
    <cellStyle name="Percent 3 3 3 2 3 2" xfId="60753"/>
    <cellStyle name="Percent 3 3 3 2 3 2 2" xfId="60754"/>
    <cellStyle name="Percent 3 3 3 2 3 2 2 2" xfId="60755"/>
    <cellStyle name="Percent 3 3 3 2 3 2 2 2 2" xfId="60756"/>
    <cellStyle name="Percent 3 3 3 2 3 2 2 3" xfId="60757"/>
    <cellStyle name="Percent 3 3 3 2 3 2 3" xfId="60758"/>
    <cellStyle name="Percent 3 3 3 2 3 2 3 2" xfId="60759"/>
    <cellStyle name="Percent 3 3 3 2 3 2 4" xfId="60760"/>
    <cellStyle name="Percent 3 3 3 2 3 3" xfId="60761"/>
    <cellStyle name="Percent 3 3 3 2 3 3 2" xfId="60762"/>
    <cellStyle name="Percent 3 3 3 2 3 3 2 2" xfId="60763"/>
    <cellStyle name="Percent 3 3 3 2 3 3 3" xfId="60764"/>
    <cellStyle name="Percent 3 3 3 2 3 4" xfId="60765"/>
    <cellStyle name="Percent 3 3 3 2 3 4 2" xfId="60766"/>
    <cellStyle name="Percent 3 3 3 2 3 5" xfId="60767"/>
    <cellStyle name="Percent 3 3 3 2 4" xfId="60768"/>
    <cellStyle name="Percent 3 3 3 2 4 2" xfId="60769"/>
    <cellStyle name="Percent 3 3 3 2 4 2 2" xfId="60770"/>
    <cellStyle name="Percent 3 3 3 2 4 2 2 2" xfId="60771"/>
    <cellStyle name="Percent 3 3 3 2 4 2 2 2 2" xfId="60772"/>
    <cellStyle name="Percent 3 3 3 2 4 2 2 3" xfId="60773"/>
    <cellStyle name="Percent 3 3 3 2 4 2 3" xfId="60774"/>
    <cellStyle name="Percent 3 3 3 2 4 2 3 2" xfId="60775"/>
    <cellStyle name="Percent 3 3 3 2 4 2 4" xfId="60776"/>
    <cellStyle name="Percent 3 3 3 2 4 3" xfId="60777"/>
    <cellStyle name="Percent 3 3 3 2 4 3 2" xfId="60778"/>
    <cellStyle name="Percent 3 3 3 2 4 3 2 2" xfId="60779"/>
    <cellStyle name="Percent 3 3 3 2 4 3 3" xfId="60780"/>
    <cellStyle name="Percent 3 3 3 2 4 4" xfId="60781"/>
    <cellStyle name="Percent 3 3 3 2 4 4 2" xfId="60782"/>
    <cellStyle name="Percent 3 3 3 2 4 5" xfId="60783"/>
    <cellStyle name="Percent 3 3 3 2 5" xfId="60784"/>
    <cellStyle name="Percent 3 3 3 2 5 2" xfId="60785"/>
    <cellStyle name="Percent 3 3 3 2 5 2 2" xfId="60786"/>
    <cellStyle name="Percent 3 3 3 2 5 2 2 2" xfId="60787"/>
    <cellStyle name="Percent 3 3 3 2 5 2 3" xfId="60788"/>
    <cellStyle name="Percent 3 3 3 2 5 3" xfId="60789"/>
    <cellStyle name="Percent 3 3 3 2 5 3 2" xfId="60790"/>
    <cellStyle name="Percent 3 3 3 2 5 4" xfId="60791"/>
    <cellStyle name="Percent 3 3 3 2 6" xfId="60792"/>
    <cellStyle name="Percent 3 3 3 2 6 2" xfId="60793"/>
    <cellStyle name="Percent 3 3 3 2 6 2 2" xfId="60794"/>
    <cellStyle name="Percent 3 3 3 2 6 3" xfId="60795"/>
    <cellStyle name="Percent 3 3 3 2 7" xfId="60796"/>
    <cellStyle name="Percent 3 3 3 2 7 2" xfId="60797"/>
    <cellStyle name="Percent 3 3 3 3" xfId="60798"/>
    <cellStyle name="Percent 3 3 3 3 2" xfId="60799"/>
    <cellStyle name="Percent 3 3 3 3 2 2" xfId="60800"/>
    <cellStyle name="Percent 3 3 3 3 2 2 2" xfId="60801"/>
    <cellStyle name="Percent 3 3 3 3 2 2 2 2" xfId="60802"/>
    <cellStyle name="Percent 3 3 3 3 2 2 2 2 2" xfId="60803"/>
    <cellStyle name="Percent 3 3 3 3 2 2 2 3" xfId="60804"/>
    <cellStyle name="Percent 3 3 3 3 2 2 3" xfId="60805"/>
    <cellStyle name="Percent 3 3 3 3 2 2 3 2" xfId="60806"/>
    <cellStyle name="Percent 3 3 3 3 2 2 4" xfId="60807"/>
    <cellStyle name="Percent 3 3 3 3 2 3" xfId="60808"/>
    <cellStyle name="Percent 3 3 3 3 2 3 2" xfId="60809"/>
    <cellStyle name="Percent 3 3 3 3 2 3 2 2" xfId="60810"/>
    <cellStyle name="Percent 3 3 3 3 2 3 3" xfId="60811"/>
    <cellStyle name="Percent 3 3 3 3 2 4" xfId="60812"/>
    <cellStyle name="Percent 3 3 3 3 2 4 2" xfId="60813"/>
    <cellStyle name="Percent 3 3 3 3 2 5" xfId="60814"/>
    <cellStyle name="Percent 3 3 3 3 3" xfId="60815"/>
    <cellStyle name="Percent 3 3 3 3 3 2" xfId="60816"/>
    <cellStyle name="Percent 3 3 3 3 3 2 2" xfId="60817"/>
    <cellStyle name="Percent 3 3 3 3 3 2 2 2" xfId="60818"/>
    <cellStyle name="Percent 3 3 3 3 3 2 2 2 2" xfId="60819"/>
    <cellStyle name="Percent 3 3 3 3 3 2 2 3" xfId="60820"/>
    <cellStyle name="Percent 3 3 3 3 3 2 3" xfId="60821"/>
    <cellStyle name="Percent 3 3 3 3 3 2 3 2" xfId="60822"/>
    <cellStyle name="Percent 3 3 3 3 3 2 4" xfId="60823"/>
    <cellStyle name="Percent 3 3 3 3 3 3" xfId="60824"/>
    <cellStyle name="Percent 3 3 3 3 3 3 2" xfId="60825"/>
    <cellStyle name="Percent 3 3 3 3 3 3 2 2" xfId="60826"/>
    <cellStyle name="Percent 3 3 3 3 3 3 3" xfId="60827"/>
    <cellStyle name="Percent 3 3 3 3 3 4" xfId="60828"/>
    <cellStyle name="Percent 3 3 3 3 3 4 2" xfId="60829"/>
    <cellStyle name="Percent 3 3 3 3 3 5" xfId="60830"/>
    <cellStyle name="Percent 3 3 3 3 4" xfId="60831"/>
    <cellStyle name="Percent 3 3 3 3 4 2" xfId="60832"/>
    <cellStyle name="Percent 3 3 3 3 4 2 2" xfId="60833"/>
    <cellStyle name="Percent 3 3 3 3 4 2 2 2" xfId="60834"/>
    <cellStyle name="Percent 3 3 3 3 4 2 3" xfId="60835"/>
    <cellStyle name="Percent 3 3 3 3 4 3" xfId="60836"/>
    <cellStyle name="Percent 3 3 3 3 4 3 2" xfId="60837"/>
    <cellStyle name="Percent 3 3 3 3 4 4" xfId="60838"/>
    <cellStyle name="Percent 3 3 3 3 5" xfId="60839"/>
    <cellStyle name="Percent 3 3 3 3 5 2" xfId="60840"/>
    <cellStyle name="Percent 3 3 3 3 5 2 2" xfId="60841"/>
    <cellStyle name="Percent 3 3 3 3 5 3" xfId="60842"/>
    <cellStyle name="Percent 3 3 3 3 6" xfId="60843"/>
    <cellStyle name="Percent 3 3 3 3 6 2" xfId="60844"/>
    <cellStyle name="Percent 3 3 3 3 7" xfId="60845"/>
    <cellStyle name="Percent 3 3 3 4" xfId="60846"/>
    <cellStyle name="Percent 3 3 3 4 2" xfId="60847"/>
    <cellStyle name="Percent 3 3 3 4 2 2" xfId="60848"/>
    <cellStyle name="Percent 3 3 3 4 2 2 2" xfId="60849"/>
    <cellStyle name="Percent 3 3 3 4 2 2 2 2" xfId="60850"/>
    <cellStyle name="Percent 3 3 3 4 2 2 3" xfId="60851"/>
    <cellStyle name="Percent 3 3 3 4 2 3" xfId="60852"/>
    <cellStyle name="Percent 3 3 3 4 2 3 2" xfId="60853"/>
    <cellStyle name="Percent 3 3 3 4 2 4" xfId="60854"/>
    <cellStyle name="Percent 3 3 3 4 3" xfId="60855"/>
    <cellStyle name="Percent 3 3 3 4 3 2" xfId="60856"/>
    <cellStyle name="Percent 3 3 3 4 3 2 2" xfId="60857"/>
    <cellStyle name="Percent 3 3 3 4 3 3" xfId="60858"/>
    <cellStyle name="Percent 3 3 3 4 4" xfId="60859"/>
    <cellStyle name="Percent 3 3 3 4 4 2" xfId="60860"/>
    <cellStyle name="Percent 3 3 3 4 5" xfId="60861"/>
    <cellStyle name="Percent 3 3 3 5" xfId="60862"/>
    <cellStyle name="Percent 3 3 3 5 2" xfId="60863"/>
    <cellStyle name="Percent 3 3 3 5 2 2" xfId="60864"/>
    <cellStyle name="Percent 3 3 3 5 2 2 2" xfId="60865"/>
    <cellStyle name="Percent 3 3 3 5 2 2 2 2" xfId="60866"/>
    <cellStyle name="Percent 3 3 3 5 2 2 3" xfId="60867"/>
    <cellStyle name="Percent 3 3 3 5 2 3" xfId="60868"/>
    <cellStyle name="Percent 3 3 3 5 2 3 2" xfId="60869"/>
    <cellStyle name="Percent 3 3 3 5 2 4" xfId="60870"/>
    <cellStyle name="Percent 3 3 3 5 3" xfId="60871"/>
    <cellStyle name="Percent 3 3 3 5 3 2" xfId="60872"/>
    <cellStyle name="Percent 3 3 3 5 3 2 2" xfId="60873"/>
    <cellStyle name="Percent 3 3 3 5 3 3" xfId="60874"/>
    <cellStyle name="Percent 3 3 3 5 4" xfId="60875"/>
    <cellStyle name="Percent 3 3 3 5 4 2" xfId="60876"/>
    <cellStyle name="Percent 3 3 3 5 5" xfId="60877"/>
    <cellStyle name="Percent 3 3 3 6" xfId="60878"/>
    <cellStyle name="Percent 3 3 3 6 2" xfId="60879"/>
    <cellStyle name="Percent 3 3 3 6 2 2" xfId="60880"/>
    <cellStyle name="Percent 3 3 3 6 2 2 2" xfId="60881"/>
    <cellStyle name="Percent 3 3 3 6 2 3" xfId="60882"/>
    <cellStyle name="Percent 3 3 3 6 3" xfId="60883"/>
    <cellStyle name="Percent 3 3 3 6 3 2" xfId="60884"/>
    <cellStyle name="Percent 3 3 3 6 4" xfId="60885"/>
    <cellStyle name="Percent 3 3 3 7" xfId="60886"/>
    <cellStyle name="Percent 3 3 3 7 2" xfId="60887"/>
    <cellStyle name="Percent 3 3 3 7 2 2" xfId="60888"/>
    <cellStyle name="Percent 3 3 3 7 3" xfId="60889"/>
    <cellStyle name="Percent 3 3 3 8" xfId="60890"/>
    <cellStyle name="Percent 3 3 3 8 2" xfId="60891"/>
    <cellStyle name="Percent 3 3 4" xfId="60892"/>
    <cellStyle name="Percent 3 3 4 2" xfId="60893"/>
    <cellStyle name="Percent 3 3 4 2 2" xfId="60894"/>
    <cellStyle name="Percent 3 3 4 2 2 2" xfId="60895"/>
    <cellStyle name="Percent 3 3 4 2 2 2 2" xfId="60896"/>
    <cellStyle name="Percent 3 3 4 2 2 2 2 2" xfId="60897"/>
    <cellStyle name="Percent 3 3 4 2 2 2 2 2 2" xfId="60898"/>
    <cellStyle name="Percent 3 3 4 2 2 2 2 3" xfId="60899"/>
    <cellStyle name="Percent 3 3 4 2 2 2 3" xfId="60900"/>
    <cellStyle name="Percent 3 3 4 2 2 2 3 2" xfId="60901"/>
    <cellStyle name="Percent 3 3 4 2 2 2 4" xfId="60902"/>
    <cellStyle name="Percent 3 3 4 2 2 3" xfId="60903"/>
    <cellStyle name="Percent 3 3 4 2 2 3 2" xfId="60904"/>
    <cellStyle name="Percent 3 3 4 2 2 3 2 2" xfId="60905"/>
    <cellStyle name="Percent 3 3 4 2 2 3 3" xfId="60906"/>
    <cellStyle name="Percent 3 3 4 2 2 4" xfId="60907"/>
    <cellStyle name="Percent 3 3 4 2 2 4 2" xfId="60908"/>
    <cellStyle name="Percent 3 3 4 2 2 5" xfId="60909"/>
    <cellStyle name="Percent 3 3 4 2 3" xfId="60910"/>
    <cellStyle name="Percent 3 3 4 2 3 2" xfId="60911"/>
    <cellStyle name="Percent 3 3 4 2 3 2 2" xfId="60912"/>
    <cellStyle name="Percent 3 3 4 2 3 2 2 2" xfId="60913"/>
    <cellStyle name="Percent 3 3 4 2 3 2 2 2 2" xfId="60914"/>
    <cellStyle name="Percent 3 3 4 2 3 2 2 3" xfId="60915"/>
    <cellStyle name="Percent 3 3 4 2 3 2 3" xfId="60916"/>
    <cellStyle name="Percent 3 3 4 2 3 2 3 2" xfId="60917"/>
    <cellStyle name="Percent 3 3 4 2 3 2 4" xfId="60918"/>
    <cellStyle name="Percent 3 3 4 2 3 3" xfId="60919"/>
    <cellStyle name="Percent 3 3 4 2 3 3 2" xfId="60920"/>
    <cellStyle name="Percent 3 3 4 2 3 3 2 2" xfId="60921"/>
    <cellStyle name="Percent 3 3 4 2 3 3 3" xfId="60922"/>
    <cellStyle name="Percent 3 3 4 2 3 4" xfId="60923"/>
    <cellStyle name="Percent 3 3 4 2 3 4 2" xfId="60924"/>
    <cellStyle name="Percent 3 3 4 2 3 5" xfId="60925"/>
    <cellStyle name="Percent 3 3 4 2 4" xfId="60926"/>
    <cellStyle name="Percent 3 3 4 2 4 2" xfId="60927"/>
    <cellStyle name="Percent 3 3 4 2 4 2 2" xfId="60928"/>
    <cellStyle name="Percent 3 3 4 2 4 2 2 2" xfId="60929"/>
    <cellStyle name="Percent 3 3 4 2 4 2 3" xfId="60930"/>
    <cellStyle name="Percent 3 3 4 2 4 3" xfId="60931"/>
    <cellStyle name="Percent 3 3 4 2 4 3 2" xfId="60932"/>
    <cellStyle name="Percent 3 3 4 2 4 4" xfId="60933"/>
    <cellStyle name="Percent 3 3 4 2 5" xfId="60934"/>
    <cellStyle name="Percent 3 3 4 2 5 2" xfId="60935"/>
    <cellStyle name="Percent 3 3 4 2 5 2 2" xfId="60936"/>
    <cellStyle name="Percent 3 3 4 2 5 3" xfId="60937"/>
    <cellStyle name="Percent 3 3 4 2 6" xfId="60938"/>
    <cellStyle name="Percent 3 3 4 2 6 2" xfId="60939"/>
    <cellStyle name="Percent 3 3 4 2 7" xfId="60940"/>
    <cellStyle name="Percent 3 3 4 3" xfId="60941"/>
    <cellStyle name="Percent 3 3 4 3 2" xfId="60942"/>
    <cellStyle name="Percent 3 3 4 3 2 2" xfId="60943"/>
    <cellStyle name="Percent 3 3 4 3 2 2 2" xfId="60944"/>
    <cellStyle name="Percent 3 3 4 3 2 2 2 2" xfId="60945"/>
    <cellStyle name="Percent 3 3 4 3 2 2 3" xfId="60946"/>
    <cellStyle name="Percent 3 3 4 3 2 3" xfId="60947"/>
    <cellStyle name="Percent 3 3 4 3 2 3 2" xfId="60948"/>
    <cellStyle name="Percent 3 3 4 3 2 4" xfId="60949"/>
    <cellStyle name="Percent 3 3 4 3 3" xfId="60950"/>
    <cellStyle name="Percent 3 3 4 3 3 2" xfId="60951"/>
    <cellStyle name="Percent 3 3 4 3 3 2 2" xfId="60952"/>
    <cellStyle name="Percent 3 3 4 3 3 3" xfId="60953"/>
    <cellStyle name="Percent 3 3 4 3 4" xfId="60954"/>
    <cellStyle name="Percent 3 3 4 3 4 2" xfId="60955"/>
    <cellStyle name="Percent 3 3 4 3 5" xfId="60956"/>
    <cellStyle name="Percent 3 3 4 4" xfId="60957"/>
    <cellStyle name="Percent 3 3 4 4 2" xfId="60958"/>
    <cellStyle name="Percent 3 3 4 4 2 2" xfId="60959"/>
    <cellStyle name="Percent 3 3 4 4 2 2 2" xfId="60960"/>
    <cellStyle name="Percent 3 3 4 4 2 2 2 2" xfId="60961"/>
    <cellStyle name="Percent 3 3 4 4 2 2 3" xfId="60962"/>
    <cellStyle name="Percent 3 3 4 4 2 3" xfId="60963"/>
    <cellStyle name="Percent 3 3 4 4 2 3 2" xfId="60964"/>
    <cellStyle name="Percent 3 3 4 4 2 4" xfId="60965"/>
    <cellStyle name="Percent 3 3 4 4 3" xfId="60966"/>
    <cellStyle name="Percent 3 3 4 4 3 2" xfId="60967"/>
    <cellStyle name="Percent 3 3 4 4 3 2 2" xfId="60968"/>
    <cellStyle name="Percent 3 3 4 4 3 3" xfId="60969"/>
    <cellStyle name="Percent 3 3 4 4 4" xfId="60970"/>
    <cellStyle name="Percent 3 3 4 4 4 2" xfId="60971"/>
    <cellStyle name="Percent 3 3 4 4 5" xfId="60972"/>
    <cellStyle name="Percent 3 3 4 5" xfId="60973"/>
    <cellStyle name="Percent 3 3 4 5 2" xfId="60974"/>
    <cellStyle name="Percent 3 3 4 5 2 2" xfId="60975"/>
    <cellStyle name="Percent 3 3 4 5 2 2 2" xfId="60976"/>
    <cellStyle name="Percent 3 3 4 5 2 3" xfId="60977"/>
    <cellStyle name="Percent 3 3 4 5 3" xfId="60978"/>
    <cellStyle name="Percent 3 3 4 5 3 2" xfId="60979"/>
    <cellStyle name="Percent 3 3 4 5 4" xfId="60980"/>
    <cellStyle name="Percent 3 3 4 6" xfId="60981"/>
    <cellStyle name="Percent 3 3 4 6 2" xfId="60982"/>
    <cellStyle name="Percent 3 3 4 6 2 2" xfId="60983"/>
    <cellStyle name="Percent 3 3 4 6 3" xfId="60984"/>
    <cellStyle name="Percent 3 3 4 7" xfId="60985"/>
    <cellStyle name="Percent 3 3 4 7 2" xfId="60986"/>
    <cellStyle name="Percent 3 3 5" xfId="60987"/>
    <cellStyle name="Percent 3 3 5 2" xfId="60988"/>
    <cellStyle name="Percent 3 3 5 2 2" xfId="60989"/>
    <cellStyle name="Percent 3 3 5 2 2 2" xfId="60990"/>
    <cellStyle name="Percent 3 3 5 2 2 2 2" xfId="60991"/>
    <cellStyle name="Percent 3 3 5 2 2 2 2 2" xfId="60992"/>
    <cellStyle name="Percent 3 3 5 2 2 2 2 2 2" xfId="60993"/>
    <cellStyle name="Percent 3 3 5 2 2 2 2 3" xfId="60994"/>
    <cellStyle name="Percent 3 3 5 2 2 2 3" xfId="60995"/>
    <cellStyle name="Percent 3 3 5 2 2 2 3 2" xfId="60996"/>
    <cellStyle name="Percent 3 3 5 2 2 2 4" xfId="60997"/>
    <cellStyle name="Percent 3 3 5 2 2 3" xfId="60998"/>
    <cellStyle name="Percent 3 3 5 2 2 3 2" xfId="60999"/>
    <cellStyle name="Percent 3 3 5 2 2 3 2 2" xfId="61000"/>
    <cellStyle name="Percent 3 3 5 2 2 3 3" xfId="61001"/>
    <cellStyle name="Percent 3 3 5 2 2 4" xfId="61002"/>
    <cellStyle name="Percent 3 3 5 2 2 4 2" xfId="61003"/>
    <cellStyle name="Percent 3 3 5 2 2 5" xfId="61004"/>
    <cellStyle name="Percent 3 3 5 2 3" xfId="61005"/>
    <cellStyle name="Percent 3 3 5 2 3 2" xfId="61006"/>
    <cellStyle name="Percent 3 3 5 2 3 2 2" xfId="61007"/>
    <cellStyle name="Percent 3 3 5 2 3 2 2 2" xfId="61008"/>
    <cellStyle name="Percent 3 3 5 2 3 2 2 2 2" xfId="61009"/>
    <cellStyle name="Percent 3 3 5 2 3 2 2 3" xfId="61010"/>
    <cellStyle name="Percent 3 3 5 2 3 2 3" xfId="61011"/>
    <cellStyle name="Percent 3 3 5 2 3 2 3 2" xfId="61012"/>
    <cellStyle name="Percent 3 3 5 2 3 2 4" xfId="61013"/>
    <cellStyle name="Percent 3 3 5 2 3 3" xfId="61014"/>
    <cellStyle name="Percent 3 3 5 2 3 3 2" xfId="61015"/>
    <cellStyle name="Percent 3 3 5 2 3 3 2 2" xfId="61016"/>
    <cellStyle name="Percent 3 3 5 2 3 3 3" xfId="61017"/>
    <cellStyle name="Percent 3 3 5 2 3 4" xfId="61018"/>
    <cellStyle name="Percent 3 3 5 2 3 4 2" xfId="61019"/>
    <cellStyle name="Percent 3 3 5 2 3 5" xfId="61020"/>
    <cellStyle name="Percent 3 3 5 2 4" xfId="61021"/>
    <cellStyle name="Percent 3 3 5 2 4 2" xfId="61022"/>
    <cellStyle name="Percent 3 3 5 2 4 2 2" xfId="61023"/>
    <cellStyle name="Percent 3 3 5 2 4 2 2 2" xfId="61024"/>
    <cellStyle name="Percent 3 3 5 2 4 2 3" xfId="61025"/>
    <cellStyle name="Percent 3 3 5 2 4 3" xfId="61026"/>
    <cellStyle name="Percent 3 3 5 2 4 3 2" xfId="61027"/>
    <cellStyle name="Percent 3 3 5 2 4 4" xfId="61028"/>
    <cellStyle name="Percent 3 3 5 2 5" xfId="61029"/>
    <cellStyle name="Percent 3 3 5 2 5 2" xfId="61030"/>
    <cellStyle name="Percent 3 3 5 2 5 2 2" xfId="61031"/>
    <cellStyle name="Percent 3 3 5 2 5 3" xfId="61032"/>
    <cellStyle name="Percent 3 3 5 2 6" xfId="61033"/>
    <cellStyle name="Percent 3 3 5 2 6 2" xfId="61034"/>
    <cellStyle name="Percent 3 3 5 2 7" xfId="61035"/>
    <cellStyle name="Percent 3 3 5 3" xfId="61036"/>
    <cellStyle name="Percent 3 3 5 3 2" xfId="61037"/>
    <cellStyle name="Percent 3 3 5 3 2 2" xfId="61038"/>
    <cellStyle name="Percent 3 3 5 3 2 2 2" xfId="61039"/>
    <cellStyle name="Percent 3 3 5 3 2 2 2 2" xfId="61040"/>
    <cellStyle name="Percent 3 3 5 3 2 2 3" xfId="61041"/>
    <cellStyle name="Percent 3 3 5 3 2 3" xfId="61042"/>
    <cellStyle name="Percent 3 3 5 3 2 3 2" xfId="61043"/>
    <cellStyle name="Percent 3 3 5 3 2 4" xfId="61044"/>
    <cellStyle name="Percent 3 3 5 3 3" xfId="61045"/>
    <cellStyle name="Percent 3 3 5 3 3 2" xfId="61046"/>
    <cellStyle name="Percent 3 3 5 3 3 2 2" xfId="61047"/>
    <cellStyle name="Percent 3 3 5 3 3 3" xfId="61048"/>
    <cellStyle name="Percent 3 3 5 3 4" xfId="61049"/>
    <cellStyle name="Percent 3 3 5 3 4 2" xfId="61050"/>
    <cellStyle name="Percent 3 3 5 3 5" xfId="61051"/>
    <cellStyle name="Percent 3 3 5 4" xfId="61052"/>
    <cellStyle name="Percent 3 3 5 4 2" xfId="61053"/>
    <cellStyle name="Percent 3 3 5 4 2 2" xfId="61054"/>
    <cellStyle name="Percent 3 3 5 4 2 2 2" xfId="61055"/>
    <cellStyle name="Percent 3 3 5 4 2 2 2 2" xfId="61056"/>
    <cellStyle name="Percent 3 3 5 4 2 2 3" xfId="61057"/>
    <cellStyle name="Percent 3 3 5 4 2 3" xfId="61058"/>
    <cellStyle name="Percent 3 3 5 4 2 3 2" xfId="61059"/>
    <cellStyle name="Percent 3 3 5 4 2 4" xfId="61060"/>
    <cellStyle name="Percent 3 3 5 4 3" xfId="61061"/>
    <cellStyle name="Percent 3 3 5 4 3 2" xfId="61062"/>
    <cellStyle name="Percent 3 3 5 4 3 2 2" xfId="61063"/>
    <cellStyle name="Percent 3 3 5 4 3 3" xfId="61064"/>
    <cellStyle name="Percent 3 3 5 4 4" xfId="61065"/>
    <cellStyle name="Percent 3 3 5 4 4 2" xfId="61066"/>
    <cellStyle name="Percent 3 3 5 4 5" xfId="61067"/>
    <cellStyle name="Percent 3 3 5 5" xfId="61068"/>
    <cellStyle name="Percent 3 3 5 5 2" xfId="61069"/>
    <cellStyle name="Percent 3 3 5 5 2 2" xfId="61070"/>
    <cellStyle name="Percent 3 3 5 5 2 2 2" xfId="61071"/>
    <cellStyle name="Percent 3 3 5 5 2 3" xfId="61072"/>
    <cellStyle name="Percent 3 3 5 5 3" xfId="61073"/>
    <cellStyle name="Percent 3 3 5 5 3 2" xfId="61074"/>
    <cellStyle name="Percent 3 3 5 5 4" xfId="61075"/>
    <cellStyle name="Percent 3 3 5 6" xfId="61076"/>
    <cellStyle name="Percent 3 3 5 6 2" xfId="61077"/>
    <cellStyle name="Percent 3 3 5 6 2 2" xfId="61078"/>
    <cellStyle name="Percent 3 3 5 6 3" xfId="61079"/>
    <cellStyle name="Percent 3 3 5 7" xfId="61080"/>
    <cellStyle name="Percent 3 3 5 7 2" xfId="61081"/>
    <cellStyle name="Percent 3 3 5 8" xfId="61082"/>
    <cellStyle name="Percent 3 3 6" xfId="61083"/>
    <cellStyle name="Percent 3 3 6 2" xfId="61084"/>
    <cellStyle name="Percent 3 3 6 2 2" xfId="61085"/>
    <cellStyle name="Percent 3 3 6 2 2 2" xfId="61086"/>
    <cellStyle name="Percent 3 3 6 2 2 2 2" xfId="61087"/>
    <cellStyle name="Percent 3 3 6 2 2 2 2 2" xfId="61088"/>
    <cellStyle name="Percent 3 3 6 2 2 2 3" xfId="61089"/>
    <cellStyle name="Percent 3 3 6 2 2 3" xfId="61090"/>
    <cellStyle name="Percent 3 3 6 2 2 3 2" xfId="61091"/>
    <cellStyle name="Percent 3 3 6 2 2 4" xfId="61092"/>
    <cellStyle name="Percent 3 3 6 2 3" xfId="61093"/>
    <cellStyle name="Percent 3 3 6 2 3 2" xfId="61094"/>
    <cellStyle name="Percent 3 3 6 2 3 2 2" xfId="61095"/>
    <cellStyle name="Percent 3 3 6 2 3 3" xfId="61096"/>
    <cellStyle name="Percent 3 3 6 2 4" xfId="61097"/>
    <cellStyle name="Percent 3 3 6 2 4 2" xfId="61098"/>
    <cellStyle name="Percent 3 3 6 2 5" xfId="61099"/>
    <cellStyle name="Percent 3 3 6 3" xfId="61100"/>
    <cellStyle name="Percent 3 3 6 3 2" xfId="61101"/>
    <cellStyle name="Percent 3 3 6 3 2 2" xfId="61102"/>
    <cellStyle name="Percent 3 3 6 3 2 2 2" xfId="61103"/>
    <cellStyle name="Percent 3 3 6 3 2 2 2 2" xfId="61104"/>
    <cellStyle name="Percent 3 3 6 3 2 2 3" xfId="61105"/>
    <cellStyle name="Percent 3 3 6 3 2 3" xfId="61106"/>
    <cellStyle name="Percent 3 3 6 3 2 3 2" xfId="61107"/>
    <cellStyle name="Percent 3 3 6 3 2 4" xfId="61108"/>
    <cellStyle name="Percent 3 3 6 3 3" xfId="61109"/>
    <cellStyle name="Percent 3 3 6 3 3 2" xfId="61110"/>
    <cellStyle name="Percent 3 3 6 3 3 2 2" xfId="61111"/>
    <cellStyle name="Percent 3 3 6 3 3 3" xfId="61112"/>
    <cellStyle name="Percent 3 3 6 3 4" xfId="61113"/>
    <cellStyle name="Percent 3 3 6 3 4 2" xfId="61114"/>
    <cellStyle name="Percent 3 3 6 3 5" xfId="61115"/>
    <cellStyle name="Percent 3 3 6 4" xfId="61116"/>
    <cellStyle name="Percent 3 3 6 4 2" xfId="61117"/>
    <cellStyle name="Percent 3 3 6 4 2 2" xfId="61118"/>
    <cellStyle name="Percent 3 3 6 4 2 2 2" xfId="61119"/>
    <cellStyle name="Percent 3 3 6 4 2 3" xfId="61120"/>
    <cellStyle name="Percent 3 3 6 4 3" xfId="61121"/>
    <cellStyle name="Percent 3 3 6 4 3 2" xfId="61122"/>
    <cellStyle name="Percent 3 3 6 4 4" xfId="61123"/>
    <cellStyle name="Percent 3 3 6 5" xfId="61124"/>
    <cellStyle name="Percent 3 3 6 5 2" xfId="61125"/>
    <cellStyle name="Percent 3 3 6 5 2 2" xfId="61126"/>
    <cellStyle name="Percent 3 3 6 5 3" xfId="61127"/>
    <cellStyle name="Percent 3 3 6 6" xfId="61128"/>
    <cellStyle name="Percent 3 3 6 6 2" xfId="61129"/>
    <cellStyle name="Percent 3 3 6 7" xfId="61130"/>
    <cellStyle name="Percent 3 3 7" xfId="61131"/>
    <cellStyle name="Percent 3 3 7 2" xfId="61132"/>
    <cellStyle name="Percent 3 3 7 2 2" xfId="61133"/>
    <cellStyle name="Percent 3 3 7 2 2 2" xfId="61134"/>
    <cellStyle name="Percent 3 3 7 2 2 2 2" xfId="61135"/>
    <cellStyle name="Percent 3 3 7 2 2 3" xfId="61136"/>
    <cellStyle name="Percent 3 3 7 2 3" xfId="61137"/>
    <cellStyle name="Percent 3 3 7 2 3 2" xfId="61138"/>
    <cellStyle name="Percent 3 3 7 2 4" xfId="61139"/>
    <cellStyle name="Percent 3 3 7 3" xfId="61140"/>
    <cellStyle name="Percent 3 3 7 3 2" xfId="61141"/>
    <cellStyle name="Percent 3 3 7 3 2 2" xfId="61142"/>
    <cellStyle name="Percent 3 3 7 3 3" xfId="61143"/>
    <cellStyle name="Percent 3 3 7 4" xfId="61144"/>
    <cellStyle name="Percent 3 3 7 4 2" xfId="61145"/>
    <cellStyle name="Percent 3 3 7 5" xfId="61146"/>
    <cellStyle name="Percent 3 3 8" xfId="61147"/>
    <cellStyle name="Percent 3 3 8 2" xfId="61148"/>
    <cellStyle name="Percent 3 3 8 2 2" xfId="61149"/>
    <cellStyle name="Percent 3 3 8 2 2 2" xfId="61150"/>
    <cellStyle name="Percent 3 3 8 2 2 2 2" xfId="61151"/>
    <cellStyle name="Percent 3 3 8 2 2 3" xfId="61152"/>
    <cellStyle name="Percent 3 3 8 2 3" xfId="61153"/>
    <cellStyle name="Percent 3 3 8 2 3 2" xfId="61154"/>
    <cellStyle name="Percent 3 3 8 2 4" xfId="61155"/>
    <cellStyle name="Percent 3 3 8 3" xfId="61156"/>
    <cellStyle name="Percent 3 3 8 3 2" xfId="61157"/>
    <cellStyle name="Percent 3 3 8 3 2 2" xfId="61158"/>
    <cellStyle name="Percent 3 3 8 3 3" xfId="61159"/>
    <cellStyle name="Percent 3 3 8 4" xfId="61160"/>
    <cellStyle name="Percent 3 3 8 4 2" xfId="61161"/>
    <cellStyle name="Percent 3 3 8 5" xfId="61162"/>
    <cellStyle name="Percent 3 3 9" xfId="61163"/>
    <cellStyle name="Percent 3 3 9 2" xfId="61164"/>
    <cellStyle name="Percent 3 3 9 2 2" xfId="61165"/>
    <cellStyle name="Percent 3 3 9 2 2 2" xfId="61166"/>
    <cellStyle name="Percent 3 3 9 2 3" xfId="61167"/>
    <cellStyle name="Percent 3 3 9 3" xfId="61168"/>
    <cellStyle name="Percent 3 3 9 3 2" xfId="61169"/>
    <cellStyle name="Percent 3 3 9 4" xfId="61170"/>
    <cellStyle name="Percent 3 30" xfId="28093"/>
    <cellStyle name="Percent 3 31" xfId="28094"/>
    <cellStyle name="Percent 3 32" xfId="28095"/>
    <cellStyle name="Percent 3 33" xfId="28096"/>
    <cellStyle name="Percent 3 34" xfId="28097"/>
    <cellStyle name="Percent 3 35" xfId="28098"/>
    <cellStyle name="Percent 3 36" xfId="28099"/>
    <cellStyle name="Percent 3 37" xfId="28100"/>
    <cellStyle name="Percent 3 38" xfId="28101"/>
    <cellStyle name="Percent 3 39" xfId="28102"/>
    <cellStyle name="Percent 3 4" xfId="28103"/>
    <cellStyle name="Percent 3 4 2" xfId="61171"/>
    <cellStyle name="Percent 3 40" xfId="28104"/>
    <cellStyle name="Percent 3 41" xfId="28105"/>
    <cellStyle name="Percent 3 42" xfId="28106"/>
    <cellStyle name="Percent 3 42 2" xfId="28107"/>
    <cellStyle name="Percent 3 43" xfId="28108"/>
    <cellStyle name="Percent 3 43 2" xfId="28109"/>
    <cellStyle name="Percent 3 44" xfId="28110"/>
    <cellStyle name="Percent 3 5" xfId="28111"/>
    <cellStyle name="Percent 3 5 2" xfId="61172"/>
    <cellStyle name="Percent 3 6" xfId="28112"/>
    <cellStyle name="Percent 3 7" xfId="28113"/>
    <cellStyle name="Percent 3 8" xfId="28114"/>
    <cellStyle name="Percent 3 9" xfId="28115"/>
    <cellStyle name="Percent 30" xfId="28116"/>
    <cellStyle name="Percent 30 2" xfId="28117"/>
    <cellStyle name="Percent 31" xfId="28118"/>
    <cellStyle name="Percent 32" xfId="28119"/>
    <cellStyle name="Percent 33" xfId="28120"/>
    <cellStyle name="Percent 34" xfId="28121"/>
    <cellStyle name="Percent 35" xfId="28122"/>
    <cellStyle name="Percent 36" xfId="28123"/>
    <cellStyle name="Percent 37" xfId="28124"/>
    <cellStyle name="Percent 38" xfId="28125"/>
    <cellStyle name="Percent 39" xfId="28126"/>
    <cellStyle name="Percent 4" xfId="313"/>
    <cellStyle name="Percent 4 10" xfId="61173"/>
    <cellStyle name="Percent 4 10 2" xfId="61174"/>
    <cellStyle name="Percent 4 10 2 2" xfId="61175"/>
    <cellStyle name="Percent 4 10 2 2 2" xfId="61176"/>
    <cellStyle name="Percent 4 10 2 3" xfId="61177"/>
    <cellStyle name="Percent 4 10 3" xfId="61178"/>
    <cellStyle name="Percent 4 10 3 2" xfId="61179"/>
    <cellStyle name="Percent 4 10 4" xfId="61180"/>
    <cellStyle name="Percent 4 11" xfId="61181"/>
    <cellStyle name="Percent 4 11 2" xfId="61182"/>
    <cellStyle name="Percent 4 11 2 2" xfId="61183"/>
    <cellStyle name="Percent 4 11 3" xfId="61184"/>
    <cellStyle name="Percent 4 12" xfId="61185"/>
    <cellStyle name="Percent 4 12 2" xfId="61186"/>
    <cellStyle name="Percent 4 2" xfId="314"/>
    <cellStyle name="Percent 4 2 10" xfId="61187"/>
    <cellStyle name="Percent 4 2 10 2" xfId="61188"/>
    <cellStyle name="Percent 4 2 10 2 2" xfId="61189"/>
    <cellStyle name="Percent 4 2 10 3" xfId="61190"/>
    <cellStyle name="Percent 4 2 11" xfId="61191"/>
    <cellStyle name="Percent 4 2 11 2" xfId="61192"/>
    <cellStyle name="Percent 4 2 2" xfId="28127"/>
    <cellStyle name="Percent 4 2 2 10" xfId="61193"/>
    <cellStyle name="Percent 4 2 2 10 2" xfId="61194"/>
    <cellStyle name="Percent 4 2 2 2" xfId="61195"/>
    <cellStyle name="Percent 4 2 2 2 2" xfId="61196"/>
    <cellStyle name="Percent 4 2 2 2 2 2" xfId="61197"/>
    <cellStyle name="Percent 4 2 2 2 2 2 2" xfId="61198"/>
    <cellStyle name="Percent 4 2 2 2 2 2 2 2" xfId="61199"/>
    <cellStyle name="Percent 4 2 2 2 2 2 2 2 2" xfId="61200"/>
    <cellStyle name="Percent 4 2 2 2 2 2 2 2 2 2" xfId="61201"/>
    <cellStyle name="Percent 4 2 2 2 2 2 2 2 2 2 2" xfId="61202"/>
    <cellStyle name="Percent 4 2 2 2 2 2 2 2 2 3" xfId="61203"/>
    <cellStyle name="Percent 4 2 2 2 2 2 2 2 3" xfId="61204"/>
    <cellStyle name="Percent 4 2 2 2 2 2 2 2 3 2" xfId="61205"/>
    <cellStyle name="Percent 4 2 2 2 2 2 2 2 4" xfId="61206"/>
    <cellStyle name="Percent 4 2 2 2 2 2 2 3" xfId="61207"/>
    <cellStyle name="Percent 4 2 2 2 2 2 2 3 2" xfId="61208"/>
    <cellStyle name="Percent 4 2 2 2 2 2 2 3 2 2" xfId="61209"/>
    <cellStyle name="Percent 4 2 2 2 2 2 2 3 3" xfId="61210"/>
    <cellStyle name="Percent 4 2 2 2 2 2 2 4" xfId="61211"/>
    <cellStyle name="Percent 4 2 2 2 2 2 2 4 2" xfId="61212"/>
    <cellStyle name="Percent 4 2 2 2 2 2 2 5" xfId="61213"/>
    <cellStyle name="Percent 4 2 2 2 2 2 3" xfId="61214"/>
    <cellStyle name="Percent 4 2 2 2 2 2 3 2" xfId="61215"/>
    <cellStyle name="Percent 4 2 2 2 2 2 3 2 2" xfId="61216"/>
    <cellStyle name="Percent 4 2 2 2 2 2 3 2 2 2" xfId="61217"/>
    <cellStyle name="Percent 4 2 2 2 2 2 3 2 2 2 2" xfId="61218"/>
    <cellStyle name="Percent 4 2 2 2 2 2 3 2 2 3" xfId="61219"/>
    <cellStyle name="Percent 4 2 2 2 2 2 3 2 3" xfId="61220"/>
    <cellStyle name="Percent 4 2 2 2 2 2 3 2 3 2" xfId="61221"/>
    <cellStyle name="Percent 4 2 2 2 2 2 3 2 4" xfId="61222"/>
    <cellStyle name="Percent 4 2 2 2 2 2 3 3" xfId="61223"/>
    <cellStyle name="Percent 4 2 2 2 2 2 3 3 2" xfId="61224"/>
    <cellStyle name="Percent 4 2 2 2 2 2 3 3 2 2" xfId="61225"/>
    <cellStyle name="Percent 4 2 2 2 2 2 3 3 3" xfId="61226"/>
    <cellStyle name="Percent 4 2 2 2 2 2 3 4" xfId="61227"/>
    <cellStyle name="Percent 4 2 2 2 2 2 3 4 2" xfId="61228"/>
    <cellStyle name="Percent 4 2 2 2 2 2 3 5" xfId="61229"/>
    <cellStyle name="Percent 4 2 2 2 2 2 4" xfId="61230"/>
    <cellStyle name="Percent 4 2 2 2 2 2 4 2" xfId="61231"/>
    <cellStyle name="Percent 4 2 2 2 2 2 4 2 2" xfId="61232"/>
    <cellStyle name="Percent 4 2 2 2 2 2 4 2 2 2" xfId="61233"/>
    <cellStyle name="Percent 4 2 2 2 2 2 4 2 3" xfId="61234"/>
    <cellStyle name="Percent 4 2 2 2 2 2 4 3" xfId="61235"/>
    <cellStyle name="Percent 4 2 2 2 2 2 4 3 2" xfId="61236"/>
    <cellStyle name="Percent 4 2 2 2 2 2 4 4" xfId="61237"/>
    <cellStyle name="Percent 4 2 2 2 2 2 5" xfId="61238"/>
    <cellStyle name="Percent 4 2 2 2 2 2 5 2" xfId="61239"/>
    <cellStyle name="Percent 4 2 2 2 2 2 5 2 2" xfId="61240"/>
    <cellStyle name="Percent 4 2 2 2 2 2 5 3" xfId="61241"/>
    <cellStyle name="Percent 4 2 2 2 2 2 6" xfId="61242"/>
    <cellStyle name="Percent 4 2 2 2 2 2 6 2" xfId="61243"/>
    <cellStyle name="Percent 4 2 2 2 2 2 7" xfId="61244"/>
    <cellStyle name="Percent 4 2 2 2 2 3" xfId="61245"/>
    <cellStyle name="Percent 4 2 2 2 2 3 2" xfId="61246"/>
    <cellStyle name="Percent 4 2 2 2 2 3 2 2" xfId="61247"/>
    <cellStyle name="Percent 4 2 2 2 2 3 2 2 2" xfId="61248"/>
    <cellStyle name="Percent 4 2 2 2 2 3 2 2 2 2" xfId="61249"/>
    <cellStyle name="Percent 4 2 2 2 2 3 2 2 3" xfId="61250"/>
    <cellStyle name="Percent 4 2 2 2 2 3 2 3" xfId="61251"/>
    <cellStyle name="Percent 4 2 2 2 2 3 2 3 2" xfId="61252"/>
    <cellStyle name="Percent 4 2 2 2 2 3 2 4" xfId="61253"/>
    <cellStyle name="Percent 4 2 2 2 2 3 3" xfId="61254"/>
    <cellStyle name="Percent 4 2 2 2 2 3 3 2" xfId="61255"/>
    <cellStyle name="Percent 4 2 2 2 2 3 3 2 2" xfId="61256"/>
    <cellStyle name="Percent 4 2 2 2 2 3 3 3" xfId="61257"/>
    <cellStyle name="Percent 4 2 2 2 2 3 4" xfId="61258"/>
    <cellStyle name="Percent 4 2 2 2 2 3 4 2" xfId="61259"/>
    <cellStyle name="Percent 4 2 2 2 2 3 5" xfId="61260"/>
    <cellStyle name="Percent 4 2 2 2 2 4" xfId="61261"/>
    <cellStyle name="Percent 4 2 2 2 2 4 2" xfId="61262"/>
    <cellStyle name="Percent 4 2 2 2 2 4 2 2" xfId="61263"/>
    <cellStyle name="Percent 4 2 2 2 2 4 2 2 2" xfId="61264"/>
    <cellStyle name="Percent 4 2 2 2 2 4 2 2 2 2" xfId="61265"/>
    <cellStyle name="Percent 4 2 2 2 2 4 2 2 3" xfId="61266"/>
    <cellStyle name="Percent 4 2 2 2 2 4 2 3" xfId="61267"/>
    <cellStyle name="Percent 4 2 2 2 2 4 2 3 2" xfId="61268"/>
    <cellStyle name="Percent 4 2 2 2 2 4 2 4" xfId="61269"/>
    <cellStyle name="Percent 4 2 2 2 2 4 3" xfId="61270"/>
    <cellStyle name="Percent 4 2 2 2 2 4 3 2" xfId="61271"/>
    <cellStyle name="Percent 4 2 2 2 2 4 3 2 2" xfId="61272"/>
    <cellStyle name="Percent 4 2 2 2 2 4 3 3" xfId="61273"/>
    <cellStyle name="Percent 4 2 2 2 2 4 4" xfId="61274"/>
    <cellStyle name="Percent 4 2 2 2 2 4 4 2" xfId="61275"/>
    <cellStyle name="Percent 4 2 2 2 2 4 5" xfId="61276"/>
    <cellStyle name="Percent 4 2 2 2 2 5" xfId="61277"/>
    <cellStyle name="Percent 4 2 2 2 2 5 2" xfId="61278"/>
    <cellStyle name="Percent 4 2 2 2 2 5 2 2" xfId="61279"/>
    <cellStyle name="Percent 4 2 2 2 2 5 2 2 2" xfId="61280"/>
    <cellStyle name="Percent 4 2 2 2 2 5 2 3" xfId="61281"/>
    <cellStyle name="Percent 4 2 2 2 2 5 3" xfId="61282"/>
    <cellStyle name="Percent 4 2 2 2 2 5 3 2" xfId="61283"/>
    <cellStyle name="Percent 4 2 2 2 2 5 4" xfId="61284"/>
    <cellStyle name="Percent 4 2 2 2 2 6" xfId="61285"/>
    <cellStyle name="Percent 4 2 2 2 2 6 2" xfId="61286"/>
    <cellStyle name="Percent 4 2 2 2 2 6 2 2" xfId="61287"/>
    <cellStyle name="Percent 4 2 2 2 2 6 3" xfId="61288"/>
    <cellStyle name="Percent 4 2 2 2 2 7" xfId="61289"/>
    <cellStyle name="Percent 4 2 2 2 2 7 2" xfId="61290"/>
    <cellStyle name="Percent 4 2 2 2 3" xfId="61291"/>
    <cellStyle name="Percent 4 2 2 2 3 2" xfId="61292"/>
    <cellStyle name="Percent 4 2 2 2 3 2 2" xfId="61293"/>
    <cellStyle name="Percent 4 2 2 2 3 2 2 2" xfId="61294"/>
    <cellStyle name="Percent 4 2 2 2 3 2 2 2 2" xfId="61295"/>
    <cellStyle name="Percent 4 2 2 2 3 2 2 2 2 2" xfId="61296"/>
    <cellStyle name="Percent 4 2 2 2 3 2 2 2 3" xfId="61297"/>
    <cellStyle name="Percent 4 2 2 2 3 2 2 3" xfId="61298"/>
    <cellStyle name="Percent 4 2 2 2 3 2 2 3 2" xfId="61299"/>
    <cellStyle name="Percent 4 2 2 2 3 2 2 4" xfId="61300"/>
    <cellStyle name="Percent 4 2 2 2 3 2 3" xfId="61301"/>
    <cellStyle name="Percent 4 2 2 2 3 2 3 2" xfId="61302"/>
    <cellStyle name="Percent 4 2 2 2 3 2 3 2 2" xfId="61303"/>
    <cellStyle name="Percent 4 2 2 2 3 2 3 3" xfId="61304"/>
    <cellStyle name="Percent 4 2 2 2 3 2 4" xfId="61305"/>
    <cellStyle name="Percent 4 2 2 2 3 2 4 2" xfId="61306"/>
    <cellStyle name="Percent 4 2 2 2 3 2 5" xfId="61307"/>
    <cellStyle name="Percent 4 2 2 2 3 3" xfId="61308"/>
    <cellStyle name="Percent 4 2 2 2 3 3 2" xfId="61309"/>
    <cellStyle name="Percent 4 2 2 2 3 3 2 2" xfId="61310"/>
    <cellStyle name="Percent 4 2 2 2 3 3 2 2 2" xfId="61311"/>
    <cellStyle name="Percent 4 2 2 2 3 3 2 2 2 2" xfId="61312"/>
    <cellStyle name="Percent 4 2 2 2 3 3 2 2 3" xfId="61313"/>
    <cellStyle name="Percent 4 2 2 2 3 3 2 3" xfId="61314"/>
    <cellStyle name="Percent 4 2 2 2 3 3 2 3 2" xfId="61315"/>
    <cellStyle name="Percent 4 2 2 2 3 3 2 4" xfId="61316"/>
    <cellStyle name="Percent 4 2 2 2 3 3 3" xfId="61317"/>
    <cellStyle name="Percent 4 2 2 2 3 3 3 2" xfId="61318"/>
    <cellStyle name="Percent 4 2 2 2 3 3 3 2 2" xfId="61319"/>
    <cellStyle name="Percent 4 2 2 2 3 3 3 3" xfId="61320"/>
    <cellStyle name="Percent 4 2 2 2 3 3 4" xfId="61321"/>
    <cellStyle name="Percent 4 2 2 2 3 3 4 2" xfId="61322"/>
    <cellStyle name="Percent 4 2 2 2 3 3 5" xfId="61323"/>
    <cellStyle name="Percent 4 2 2 2 3 4" xfId="61324"/>
    <cellStyle name="Percent 4 2 2 2 3 4 2" xfId="61325"/>
    <cellStyle name="Percent 4 2 2 2 3 4 2 2" xfId="61326"/>
    <cellStyle name="Percent 4 2 2 2 3 4 2 2 2" xfId="61327"/>
    <cellStyle name="Percent 4 2 2 2 3 4 2 3" xfId="61328"/>
    <cellStyle name="Percent 4 2 2 2 3 4 3" xfId="61329"/>
    <cellStyle name="Percent 4 2 2 2 3 4 3 2" xfId="61330"/>
    <cellStyle name="Percent 4 2 2 2 3 4 4" xfId="61331"/>
    <cellStyle name="Percent 4 2 2 2 3 5" xfId="61332"/>
    <cellStyle name="Percent 4 2 2 2 3 5 2" xfId="61333"/>
    <cellStyle name="Percent 4 2 2 2 3 5 2 2" xfId="61334"/>
    <cellStyle name="Percent 4 2 2 2 3 5 3" xfId="61335"/>
    <cellStyle name="Percent 4 2 2 2 3 6" xfId="61336"/>
    <cellStyle name="Percent 4 2 2 2 3 6 2" xfId="61337"/>
    <cellStyle name="Percent 4 2 2 2 3 7" xfId="61338"/>
    <cellStyle name="Percent 4 2 2 2 4" xfId="61339"/>
    <cellStyle name="Percent 4 2 2 2 4 2" xfId="61340"/>
    <cellStyle name="Percent 4 2 2 2 4 2 2" xfId="61341"/>
    <cellStyle name="Percent 4 2 2 2 4 2 2 2" xfId="61342"/>
    <cellStyle name="Percent 4 2 2 2 4 2 2 2 2" xfId="61343"/>
    <cellStyle name="Percent 4 2 2 2 4 2 2 3" xfId="61344"/>
    <cellStyle name="Percent 4 2 2 2 4 2 3" xfId="61345"/>
    <cellStyle name="Percent 4 2 2 2 4 2 3 2" xfId="61346"/>
    <cellStyle name="Percent 4 2 2 2 4 2 4" xfId="61347"/>
    <cellStyle name="Percent 4 2 2 2 4 3" xfId="61348"/>
    <cellStyle name="Percent 4 2 2 2 4 3 2" xfId="61349"/>
    <cellStyle name="Percent 4 2 2 2 4 3 2 2" xfId="61350"/>
    <cellStyle name="Percent 4 2 2 2 4 3 3" xfId="61351"/>
    <cellStyle name="Percent 4 2 2 2 4 4" xfId="61352"/>
    <cellStyle name="Percent 4 2 2 2 4 4 2" xfId="61353"/>
    <cellStyle name="Percent 4 2 2 2 4 5" xfId="61354"/>
    <cellStyle name="Percent 4 2 2 2 5" xfId="61355"/>
    <cellStyle name="Percent 4 2 2 2 5 2" xfId="61356"/>
    <cellStyle name="Percent 4 2 2 2 5 2 2" xfId="61357"/>
    <cellStyle name="Percent 4 2 2 2 5 2 2 2" xfId="61358"/>
    <cellStyle name="Percent 4 2 2 2 5 2 2 2 2" xfId="61359"/>
    <cellStyle name="Percent 4 2 2 2 5 2 2 3" xfId="61360"/>
    <cellStyle name="Percent 4 2 2 2 5 2 3" xfId="61361"/>
    <cellStyle name="Percent 4 2 2 2 5 2 3 2" xfId="61362"/>
    <cellStyle name="Percent 4 2 2 2 5 2 4" xfId="61363"/>
    <cellStyle name="Percent 4 2 2 2 5 3" xfId="61364"/>
    <cellStyle name="Percent 4 2 2 2 5 3 2" xfId="61365"/>
    <cellStyle name="Percent 4 2 2 2 5 3 2 2" xfId="61366"/>
    <cellStyle name="Percent 4 2 2 2 5 3 3" xfId="61367"/>
    <cellStyle name="Percent 4 2 2 2 5 4" xfId="61368"/>
    <cellStyle name="Percent 4 2 2 2 5 4 2" xfId="61369"/>
    <cellStyle name="Percent 4 2 2 2 5 5" xfId="61370"/>
    <cellStyle name="Percent 4 2 2 2 6" xfId="61371"/>
    <cellStyle name="Percent 4 2 2 2 6 2" xfId="61372"/>
    <cellStyle name="Percent 4 2 2 2 6 2 2" xfId="61373"/>
    <cellStyle name="Percent 4 2 2 2 6 2 2 2" xfId="61374"/>
    <cellStyle name="Percent 4 2 2 2 6 2 3" xfId="61375"/>
    <cellStyle name="Percent 4 2 2 2 6 3" xfId="61376"/>
    <cellStyle name="Percent 4 2 2 2 6 3 2" xfId="61377"/>
    <cellStyle name="Percent 4 2 2 2 6 4" xfId="61378"/>
    <cellStyle name="Percent 4 2 2 2 7" xfId="61379"/>
    <cellStyle name="Percent 4 2 2 2 7 2" xfId="61380"/>
    <cellStyle name="Percent 4 2 2 2 7 2 2" xfId="61381"/>
    <cellStyle name="Percent 4 2 2 2 7 3" xfId="61382"/>
    <cellStyle name="Percent 4 2 2 2 8" xfId="61383"/>
    <cellStyle name="Percent 4 2 2 2 8 2" xfId="61384"/>
    <cellStyle name="Percent 4 2 2 3" xfId="61385"/>
    <cellStyle name="Percent 4 2 2 3 2" xfId="61386"/>
    <cellStyle name="Percent 4 2 2 3 2 2" xfId="61387"/>
    <cellStyle name="Percent 4 2 2 3 2 2 2" xfId="61388"/>
    <cellStyle name="Percent 4 2 2 3 2 2 2 2" xfId="61389"/>
    <cellStyle name="Percent 4 2 2 3 2 2 2 2 2" xfId="61390"/>
    <cellStyle name="Percent 4 2 2 3 2 2 2 2 2 2" xfId="61391"/>
    <cellStyle name="Percent 4 2 2 3 2 2 2 2 3" xfId="61392"/>
    <cellStyle name="Percent 4 2 2 3 2 2 2 3" xfId="61393"/>
    <cellStyle name="Percent 4 2 2 3 2 2 2 3 2" xfId="61394"/>
    <cellStyle name="Percent 4 2 2 3 2 2 2 4" xfId="61395"/>
    <cellStyle name="Percent 4 2 2 3 2 2 3" xfId="61396"/>
    <cellStyle name="Percent 4 2 2 3 2 2 3 2" xfId="61397"/>
    <cellStyle name="Percent 4 2 2 3 2 2 3 2 2" xfId="61398"/>
    <cellStyle name="Percent 4 2 2 3 2 2 3 3" xfId="61399"/>
    <cellStyle name="Percent 4 2 2 3 2 2 4" xfId="61400"/>
    <cellStyle name="Percent 4 2 2 3 2 2 4 2" xfId="61401"/>
    <cellStyle name="Percent 4 2 2 3 2 2 5" xfId="61402"/>
    <cellStyle name="Percent 4 2 2 3 2 3" xfId="61403"/>
    <cellStyle name="Percent 4 2 2 3 2 3 2" xfId="61404"/>
    <cellStyle name="Percent 4 2 2 3 2 3 2 2" xfId="61405"/>
    <cellStyle name="Percent 4 2 2 3 2 3 2 2 2" xfId="61406"/>
    <cellStyle name="Percent 4 2 2 3 2 3 2 2 2 2" xfId="61407"/>
    <cellStyle name="Percent 4 2 2 3 2 3 2 2 3" xfId="61408"/>
    <cellStyle name="Percent 4 2 2 3 2 3 2 3" xfId="61409"/>
    <cellStyle name="Percent 4 2 2 3 2 3 2 3 2" xfId="61410"/>
    <cellStyle name="Percent 4 2 2 3 2 3 2 4" xfId="61411"/>
    <cellStyle name="Percent 4 2 2 3 2 3 3" xfId="61412"/>
    <cellStyle name="Percent 4 2 2 3 2 3 3 2" xfId="61413"/>
    <cellStyle name="Percent 4 2 2 3 2 3 3 2 2" xfId="61414"/>
    <cellStyle name="Percent 4 2 2 3 2 3 3 3" xfId="61415"/>
    <cellStyle name="Percent 4 2 2 3 2 3 4" xfId="61416"/>
    <cellStyle name="Percent 4 2 2 3 2 3 4 2" xfId="61417"/>
    <cellStyle name="Percent 4 2 2 3 2 3 5" xfId="61418"/>
    <cellStyle name="Percent 4 2 2 3 2 4" xfId="61419"/>
    <cellStyle name="Percent 4 2 2 3 2 4 2" xfId="61420"/>
    <cellStyle name="Percent 4 2 2 3 2 4 2 2" xfId="61421"/>
    <cellStyle name="Percent 4 2 2 3 2 4 2 2 2" xfId="61422"/>
    <cellStyle name="Percent 4 2 2 3 2 4 2 3" xfId="61423"/>
    <cellStyle name="Percent 4 2 2 3 2 4 3" xfId="61424"/>
    <cellStyle name="Percent 4 2 2 3 2 4 3 2" xfId="61425"/>
    <cellStyle name="Percent 4 2 2 3 2 4 4" xfId="61426"/>
    <cellStyle name="Percent 4 2 2 3 2 5" xfId="61427"/>
    <cellStyle name="Percent 4 2 2 3 2 5 2" xfId="61428"/>
    <cellStyle name="Percent 4 2 2 3 2 5 2 2" xfId="61429"/>
    <cellStyle name="Percent 4 2 2 3 2 5 3" xfId="61430"/>
    <cellStyle name="Percent 4 2 2 3 2 6" xfId="61431"/>
    <cellStyle name="Percent 4 2 2 3 2 6 2" xfId="61432"/>
    <cellStyle name="Percent 4 2 2 3 2 7" xfId="61433"/>
    <cellStyle name="Percent 4 2 2 3 3" xfId="61434"/>
    <cellStyle name="Percent 4 2 2 3 3 2" xfId="61435"/>
    <cellStyle name="Percent 4 2 2 3 3 2 2" xfId="61436"/>
    <cellStyle name="Percent 4 2 2 3 3 2 2 2" xfId="61437"/>
    <cellStyle name="Percent 4 2 2 3 3 2 2 2 2" xfId="61438"/>
    <cellStyle name="Percent 4 2 2 3 3 2 2 3" xfId="61439"/>
    <cellStyle name="Percent 4 2 2 3 3 2 3" xfId="61440"/>
    <cellStyle name="Percent 4 2 2 3 3 2 3 2" xfId="61441"/>
    <cellStyle name="Percent 4 2 2 3 3 2 4" xfId="61442"/>
    <cellStyle name="Percent 4 2 2 3 3 3" xfId="61443"/>
    <cellStyle name="Percent 4 2 2 3 3 3 2" xfId="61444"/>
    <cellStyle name="Percent 4 2 2 3 3 3 2 2" xfId="61445"/>
    <cellStyle name="Percent 4 2 2 3 3 3 3" xfId="61446"/>
    <cellStyle name="Percent 4 2 2 3 3 4" xfId="61447"/>
    <cellStyle name="Percent 4 2 2 3 3 4 2" xfId="61448"/>
    <cellStyle name="Percent 4 2 2 3 3 5" xfId="61449"/>
    <cellStyle name="Percent 4 2 2 3 4" xfId="61450"/>
    <cellStyle name="Percent 4 2 2 3 4 2" xfId="61451"/>
    <cellStyle name="Percent 4 2 2 3 4 2 2" xfId="61452"/>
    <cellStyle name="Percent 4 2 2 3 4 2 2 2" xfId="61453"/>
    <cellStyle name="Percent 4 2 2 3 4 2 2 2 2" xfId="61454"/>
    <cellStyle name="Percent 4 2 2 3 4 2 2 3" xfId="61455"/>
    <cellStyle name="Percent 4 2 2 3 4 2 3" xfId="61456"/>
    <cellStyle name="Percent 4 2 2 3 4 2 3 2" xfId="61457"/>
    <cellStyle name="Percent 4 2 2 3 4 2 4" xfId="61458"/>
    <cellStyle name="Percent 4 2 2 3 4 3" xfId="61459"/>
    <cellStyle name="Percent 4 2 2 3 4 3 2" xfId="61460"/>
    <cellStyle name="Percent 4 2 2 3 4 3 2 2" xfId="61461"/>
    <cellStyle name="Percent 4 2 2 3 4 3 3" xfId="61462"/>
    <cellStyle name="Percent 4 2 2 3 4 4" xfId="61463"/>
    <cellStyle name="Percent 4 2 2 3 4 4 2" xfId="61464"/>
    <cellStyle name="Percent 4 2 2 3 4 5" xfId="61465"/>
    <cellStyle name="Percent 4 2 2 3 5" xfId="61466"/>
    <cellStyle name="Percent 4 2 2 3 5 2" xfId="61467"/>
    <cellStyle name="Percent 4 2 2 3 5 2 2" xfId="61468"/>
    <cellStyle name="Percent 4 2 2 3 5 2 2 2" xfId="61469"/>
    <cellStyle name="Percent 4 2 2 3 5 2 3" xfId="61470"/>
    <cellStyle name="Percent 4 2 2 3 5 3" xfId="61471"/>
    <cellStyle name="Percent 4 2 2 3 5 3 2" xfId="61472"/>
    <cellStyle name="Percent 4 2 2 3 5 4" xfId="61473"/>
    <cellStyle name="Percent 4 2 2 3 6" xfId="61474"/>
    <cellStyle name="Percent 4 2 2 3 6 2" xfId="61475"/>
    <cellStyle name="Percent 4 2 2 3 6 2 2" xfId="61476"/>
    <cellStyle name="Percent 4 2 2 3 6 3" xfId="61477"/>
    <cellStyle name="Percent 4 2 2 3 7" xfId="61478"/>
    <cellStyle name="Percent 4 2 2 3 7 2" xfId="61479"/>
    <cellStyle name="Percent 4 2 2 4" xfId="61480"/>
    <cellStyle name="Percent 4 2 2 4 2" xfId="61481"/>
    <cellStyle name="Percent 4 2 2 4 2 2" xfId="61482"/>
    <cellStyle name="Percent 4 2 2 4 2 2 2" xfId="61483"/>
    <cellStyle name="Percent 4 2 2 4 2 2 2 2" xfId="61484"/>
    <cellStyle name="Percent 4 2 2 4 2 2 2 2 2" xfId="61485"/>
    <cellStyle name="Percent 4 2 2 4 2 2 2 2 2 2" xfId="61486"/>
    <cellStyle name="Percent 4 2 2 4 2 2 2 2 3" xfId="61487"/>
    <cellStyle name="Percent 4 2 2 4 2 2 2 3" xfId="61488"/>
    <cellStyle name="Percent 4 2 2 4 2 2 2 3 2" xfId="61489"/>
    <cellStyle name="Percent 4 2 2 4 2 2 2 4" xfId="61490"/>
    <cellStyle name="Percent 4 2 2 4 2 2 3" xfId="61491"/>
    <cellStyle name="Percent 4 2 2 4 2 2 3 2" xfId="61492"/>
    <cellStyle name="Percent 4 2 2 4 2 2 3 2 2" xfId="61493"/>
    <cellStyle name="Percent 4 2 2 4 2 2 3 3" xfId="61494"/>
    <cellStyle name="Percent 4 2 2 4 2 2 4" xfId="61495"/>
    <cellStyle name="Percent 4 2 2 4 2 2 4 2" xfId="61496"/>
    <cellStyle name="Percent 4 2 2 4 2 2 5" xfId="61497"/>
    <cellStyle name="Percent 4 2 2 4 2 3" xfId="61498"/>
    <cellStyle name="Percent 4 2 2 4 2 3 2" xfId="61499"/>
    <cellStyle name="Percent 4 2 2 4 2 3 2 2" xfId="61500"/>
    <cellStyle name="Percent 4 2 2 4 2 3 2 2 2" xfId="61501"/>
    <cellStyle name="Percent 4 2 2 4 2 3 2 2 2 2" xfId="61502"/>
    <cellStyle name="Percent 4 2 2 4 2 3 2 2 3" xfId="61503"/>
    <cellStyle name="Percent 4 2 2 4 2 3 2 3" xfId="61504"/>
    <cellStyle name="Percent 4 2 2 4 2 3 2 3 2" xfId="61505"/>
    <cellStyle name="Percent 4 2 2 4 2 3 2 4" xfId="61506"/>
    <cellStyle name="Percent 4 2 2 4 2 3 3" xfId="61507"/>
    <cellStyle name="Percent 4 2 2 4 2 3 3 2" xfId="61508"/>
    <cellStyle name="Percent 4 2 2 4 2 3 3 2 2" xfId="61509"/>
    <cellStyle name="Percent 4 2 2 4 2 3 3 3" xfId="61510"/>
    <cellStyle name="Percent 4 2 2 4 2 3 4" xfId="61511"/>
    <cellStyle name="Percent 4 2 2 4 2 3 4 2" xfId="61512"/>
    <cellStyle name="Percent 4 2 2 4 2 3 5" xfId="61513"/>
    <cellStyle name="Percent 4 2 2 4 2 4" xfId="61514"/>
    <cellStyle name="Percent 4 2 2 4 2 4 2" xfId="61515"/>
    <cellStyle name="Percent 4 2 2 4 2 4 2 2" xfId="61516"/>
    <cellStyle name="Percent 4 2 2 4 2 4 2 2 2" xfId="61517"/>
    <cellStyle name="Percent 4 2 2 4 2 4 2 3" xfId="61518"/>
    <cellStyle name="Percent 4 2 2 4 2 4 3" xfId="61519"/>
    <cellStyle name="Percent 4 2 2 4 2 4 3 2" xfId="61520"/>
    <cellStyle name="Percent 4 2 2 4 2 4 4" xfId="61521"/>
    <cellStyle name="Percent 4 2 2 4 2 5" xfId="61522"/>
    <cellStyle name="Percent 4 2 2 4 2 5 2" xfId="61523"/>
    <cellStyle name="Percent 4 2 2 4 2 5 2 2" xfId="61524"/>
    <cellStyle name="Percent 4 2 2 4 2 5 3" xfId="61525"/>
    <cellStyle name="Percent 4 2 2 4 2 6" xfId="61526"/>
    <cellStyle name="Percent 4 2 2 4 2 6 2" xfId="61527"/>
    <cellStyle name="Percent 4 2 2 4 2 7" xfId="61528"/>
    <cellStyle name="Percent 4 2 2 4 3" xfId="61529"/>
    <cellStyle name="Percent 4 2 2 4 3 2" xfId="61530"/>
    <cellStyle name="Percent 4 2 2 4 3 2 2" xfId="61531"/>
    <cellStyle name="Percent 4 2 2 4 3 2 2 2" xfId="61532"/>
    <cellStyle name="Percent 4 2 2 4 3 2 2 2 2" xfId="61533"/>
    <cellStyle name="Percent 4 2 2 4 3 2 2 3" xfId="61534"/>
    <cellStyle name="Percent 4 2 2 4 3 2 3" xfId="61535"/>
    <cellStyle name="Percent 4 2 2 4 3 2 3 2" xfId="61536"/>
    <cellStyle name="Percent 4 2 2 4 3 2 4" xfId="61537"/>
    <cellStyle name="Percent 4 2 2 4 3 3" xfId="61538"/>
    <cellStyle name="Percent 4 2 2 4 3 3 2" xfId="61539"/>
    <cellStyle name="Percent 4 2 2 4 3 3 2 2" xfId="61540"/>
    <cellStyle name="Percent 4 2 2 4 3 3 3" xfId="61541"/>
    <cellStyle name="Percent 4 2 2 4 3 4" xfId="61542"/>
    <cellStyle name="Percent 4 2 2 4 3 4 2" xfId="61543"/>
    <cellStyle name="Percent 4 2 2 4 3 5" xfId="61544"/>
    <cellStyle name="Percent 4 2 2 4 4" xfId="61545"/>
    <cellStyle name="Percent 4 2 2 4 4 2" xfId="61546"/>
    <cellStyle name="Percent 4 2 2 4 4 2 2" xfId="61547"/>
    <cellStyle name="Percent 4 2 2 4 4 2 2 2" xfId="61548"/>
    <cellStyle name="Percent 4 2 2 4 4 2 2 2 2" xfId="61549"/>
    <cellStyle name="Percent 4 2 2 4 4 2 2 3" xfId="61550"/>
    <cellStyle name="Percent 4 2 2 4 4 2 3" xfId="61551"/>
    <cellStyle name="Percent 4 2 2 4 4 2 3 2" xfId="61552"/>
    <cellStyle name="Percent 4 2 2 4 4 2 4" xfId="61553"/>
    <cellStyle name="Percent 4 2 2 4 4 3" xfId="61554"/>
    <cellStyle name="Percent 4 2 2 4 4 3 2" xfId="61555"/>
    <cellStyle name="Percent 4 2 2 4 4 3 2 2" xfId="61556"/>
    <cellStyle name="Percent 4 2 2 4 4 3 3" xfId="61557"/>
    <cellStyle name="Percent 4 2 2 4 4 4" xfId="61558"/>
    <cellStyle name="Percent 4 2 2 4 4 4 2" xfId="61559"/>
    <cellStyle name="Percent 4 2 2 4 4 5" xfId="61560"/>
    <cellStyle name="Percent 4 2 2 4 5" xfId="61561"/>
    <cellStyle name="Percent 4 2 2 4 5 2" xfId="61562"/>
    <cellStyle name="Percent 4 2 2 4 5 2 2" xfId="61563"/>
    <cellStyle name="Percent 4 2 2 4 5 2 2 2" xfId="61564"/>
    <cellStyle name="Percent 4 2 2 4 5 2 3" xfId="61565"/>
    <cellStyle name="Percent 4 2 2 4 5 3" xfId="61566"/>
    <cellStyle name="Percent 4 2 2 4 5 3 2" xfId="61567"/>
    <cellStyle name="Percent 4 2 2 4 5 4" xfId="61568"/>
    <cellStyle name="Percent 4 2 2 4 6" xfId="61569"/>
    <cellStyle name="Percent 4 2 2 4 6 2" xfId="61570"/>
    <cellStyle name="Percent 4 2 2 4 6 2 2" xfId="61571"/>
    <cellStyle name="Percent 4 2 2 4 6 3" xfId="61572"/>
    <cellStyle name="Percent 4 2 2 4 7" xfId="61573"/>
    <cellStyle name="Percent 4 2 2 4 7 2" xfId="61574"/>
    <cellStyle name="Percent 4 2 2 4 8" xfId="61575"/>
    <cellStyle name="Percent 4 2 2 5" xfId="61576"/>
    <cellStyle name="Percent 4 2 2 5 2" xfId="61577"/>
    <cellStyle name="Percent 4 2 2 5 2 2" xfId="61578"/>
    <cellStyle name="Percent 4 2 2 5 2 2 2" xfId="61579"/>
    <cellStyle name="Percent 4 2 2 5 2 2 2 2" xfId="61580"/>
    <cellStyle name="Percent 4 2 2 5 2 2 2 2 2" xfId="61581"/>
    <cellStyle name="Percent 4 2 2 5 2 2 2 3" xfId="61582"/>
    <cellStyle name="Percent 4 2 2 5 2 2 3" xfId="61583"/>
    <cellStyle name="Percent 4 2 2 5 2 2 3 2" xfId="61584"/>
    <cellStyle name="Percent 4 2 2 5 2 2 4" xfId="61585"/>
    <cellStyle name="Percent 4 2 2 5 2 3" xfId="61586"/>
    <cellStyle name="Percent 4 2 2 5 2 3 2" xfId="61587"/>
    <cellStyle name="Percent 4 2 2 5 2 3 2 2" xfId="61588"/>
    <cellStyle name="Percent 4 2 2 5 2 3 3" xfId="61589"/>
    <cellStyle name="Percent 4 2 2 5 2 4" xfId="61590"/>
    <cellStyle name="Percent 4 2 2 5 2 4 2" xfId="61591"/>
    <cellStyle name="Percent 4 2 2 5 2 5" xfId="61592"/>
    <cellStyle name="Percent 4 2 2 5 3" xfId="61593"/>
    <cellStyle name="Percent 4 2 2 5 3 2" xfId="61594"/>
    <cellStyle name="Percent 4 2 2 5 3 2 2" xfId="61595"/>
    <cellStyle name="Percent 4 2 2 5 3 2 2 2" xfId="61596"/>
    <cellStyle name="Percent 4 2 2 5 3 2 2 2 2" xfId="61597"/>
    <cellStyle name="Percent 4 2 2 5 3 2 2 3" xfId="61598"/>
    <cellStyle name="Percent 4 2 2 5 3 2 3" xfId="61599"/>
    <cellStyle name="Percent 4 2 2 5 3 2 3 2" xfId="61600"/>
    <cellStyle name="Percent 4 2 2 5 3 2 4" xfId="61601"/>
    <cellStyle name="Percent 4 2 2 5 3 3" xfId="61602"/>
    <cellStyle name="Percent 4 2 2 5 3 3 2" xfId="61603"/>
    <cellStyle name="Percent 4 2 2 5 3 3 2 2" xfId="61604"/>
    <cellStyle name="Percent 4 2 2 5 3 3 3" xfId="61605"/>
    <cellStyle name="Percent 4 2 2 5 3 4" xfId="61606"/>
    <cellStyle name="Percent 4 2 2 5 3 4 2" xfId="61607"/>
    <cellStyle name="Percent 4 2 2 5 3 5" xfId="61608"/>
    <cellStyle name="Percent 4 2 2 5 4" xfId="61609"/>
    <cellStyle name="Percent 4 2 2 5 4 2" xfId="61610"/>
    <cellStyle name="Percent 4 2 2 5 4 2 2" xfId="61611"/>
    <cellStyle name="Percent 4 2 2 5 4 2 2 2" xfId="61612"/>
    <cellStyle name="Percent 4 2 2 5 4 2 3" xfId="61613"/>
    <cellStyle name="Percent 4 2 2 5 4 3" xfId="61614"/>
    <cellStyle name="Percent 4 2 2 5 4 3 2" xfId="61615"/>
    <cellStyle name="Percent 4 2 2 5 4 4" xfId="61616"/>
    <cellStyle name="Percent 4 2 2 5 5" xfId="61617"/>
    <cellStyle name="Percent 4 2 2 5 5 2" xfId="61618"/>
    <cellStyle name="Percent 4 2 2 5 5 2 2" xfId="61619"/>
    <cellStyle name="Percent 4 2 2 5 5 3" xfId="61620"/>
    <cellStyle name="Percent 4 2 2 5 6" xfId="61621"/>
    <cellStyle name="Percent 4 2 2 5 6 2" xfId="61622"/>
    <cellStyle name="Percent 4 2 2 5 7" xfId="61623"/>
    <cellStyle name="Percent 4 2 2 6" xfId="61624"/>
    <cellStyle name="Percent 4 2 2 6 2" xfId="61625"/>
    <cellStyle name="Percent 4 2 2 6 2 2" xfId="61626"/>
    <cellStyle name="Percent 4 2 2 6 2 2 2" xfId="61627"/>
    <cellStyle name="Percent 4 2 2 6 2 2 2 2" xfId="61628"/>
    <cellStyle name="Percent 4 2 2 6 2 2 3" xfId="61629"/>
    <cellStyle name="Percent 4 2 2 6 2 3" xfId="61630"/>
    <cellStyle name="Percent 4 2 2 6 2 3 2" xfId="61631"/>
    <cellStyle name="Percent 4 2 2 6 2 4" xfId="61632"/>
    <cellStyle name="Percent 4 2 2 6 3" xfId="61633"/>
    <cellStyle name="Percent 4 2 2 6 3 2" xfId="61634"/>
    <cellStyle name="Percent 4 2 2 6 3 2 2" xfId="61635"/>
    <cellStyle name="Percent 4 2 2 6 3 3" xfId="61636"/>
    <cellStyle name="Percent 4 2 2 6 4" xfId="61637"/>
    <cellStyle name="Percent 4 2 2 6 4 2" xfId="61638"/>
    <cellStyle name="Percent 4 2 2 6 5" xfId="61639"/>
    <cellStyle name="Percent 4 2 2 7" xfId="61640"/>
    <cellStyle name="Percent 4 2 2 7 2" xfId="61641"/>
    <cellStyle name="Percent 4 2 2 7 2 2" xfId="61642"/>
    <cellStyle name="Percent 4 2 2 7 2 2 2" xfId="61643"/>
    <cellStyle name="Percent 4 2 2 7 2 2 2 2" xfId="61644"/>
    <cellStyle name="Percent 4 2 2 7 2 2 3" xfId="61645"/>
    <cellStyle name="Percent 4 2 2 7 2 3" xfId="61646"/>
    <cellStyle name="Percent 4 2 2 7 2 3 2" xfId="61647"/>
    <cellStyle name="Percent 4 2 2 7 2 4" xfId="61648"/>
    <cellStyle name="Percent 4 2 2 7 3" xfId="61649"/>
    <cellStyle name="Percent 4 2 2 7 3 2" xfId="61650"/>
    <cellStyle name="Percent 4 2 2 7 3 2 2" xfId="61651"/>
    <cellStyle name="Percent 4 2 2 7 3 3" xfId="61652"/>
    <cellStyle name="Percent 4 2 2 7 4" xfId="61653"/>
    <cellStyle name="Percent 4 2 2 7 4 2" xfId="61654"/>
    <cellStyle name="Percent 4 2 2 7 5" xfId="61655"/>
    <cellStyle name="Percent 4 2 2 8" xfId="61656"/>
    <cellStyle name="Percent 4 2 2 8 2" xfId="61657"/>
    <cellStyle name="Percent 4 2 2 8 2 2" xfId="61658"/>
    <cellStyle name="Percent 4 2 2 8 2 2 2" xfId="61659"/>
    <cellStyle name="Percent 4 2 2 8 2 3" xfId="61660"/>
    <cellStyle name="Percent 4 2 2 8 3" xfId="61661"/>
    <cellStyle name="Percent 4 2 2 8 3 2" xfId="61662"/>
    <cellStyle name="Percent 4 2 2 8 4" xfId="61663"/>
    <cellStyle name="Percent 4 2 2 9" xfId="61664"/>
    <cellStyle name="Percent 4 2 2 9 2" xfId="61665"/>
    <cellStyle name="Percent 4 2 2 9 2 2" xfId="61666"/>
    <cellStyle name="Percent 4 2 2 9 3" xfId="61667"/>
    <cellStyle name="Percent 4 2 3" xfId="61668"/>
    <cellStyle name="Percent 4 2 3 2" xfId="61669"/>
    <cellStyle name="Percent 4 2 3 2 2" xfId="61670"/>
    <cellStyle name="Percent 4 2 3 2 2 2" xfId="61671"/>
    <cellStyle name="Percent 4 2 3 2 2 2 2" xfId="61672"/>
    <cellStyle name="Percent 4 2 3 2 2 2 2 2" xfId="61673"/>
    <cellStyle name="Percent 4 2 3 2 2 2 2 2 2" xfId="61674"/>
    <cellStyle name="Percent 4 2 3 2 2 2 2 2 2 2" xfId="61675"/>
    <cellStyle name="Percent 4 2 3 2 2 2 2 2 3" xfId="61676"/>
    <cellStyle name="Percent 4 2 3 2 2 2 2 3" xfId="61677"/>
    <cellStyle name="Percent 4 2 3 2 2 2 2 3 2" xfId="61678"/>
    <cellStyle name="Percent 4 2 3 2 2 2 2 4" xfId="61679"/>
    <cellStyle name="Percent 4 2 3 2 2 2 3" xfId="61680"/>
    <cellStyle name="Percent 4 2 3 2 2 2 3 2" xfId="61681"/>
    <cellStyle name="Percent 4 2 3 2 2 2 3 2 2" xfId="61682"/>
    <cellStyle name="Percent 4 2 3 2 2 2 3 3" xfId="61683"/>
    <cellStyle name="Percent 4 2 3 2 2 2 4" xfId="61684"/>
    <cellStyle name="Percent 4 2 3 2 2 2 4 2" xfId="61685"/>
    <cellStyle name="Percent 4 2 3 2 2 2 5" xfId="61686"/>
    <cellStyle name="Percent 4 2 3 2 2 3" xfId="61687"/>
    <cellStyle name="Percent 4 2 3 2 2 3 2" xfId="61688"/>
    <cellStyle name="Percent 4 2 3 2 2 3 2 2" xfId="61689"/>
    <cellStyle name="Percent 4 2 3 2 2 3 2 2 2" xfId="61690"/>
    <cellStyle name="Percent 4 2 3 2 2 3 2 2 2 2" xfId="61691"/>
    <cellStyle name="Percent 4 2 3 2 2 3 2 2 3" xfId="61692"/>
    <cellStyle name="Percent 4 2 3 2 2 3 2 3" xfId="61693"/>
    <cellStyle name="Percent 4 2 3 2 2 3 2 3 2" xfId="61694"/>
    <cellStyle name="Percent 4 2 3 2 2 3 2 4" xfId="61695"/>
    <cellStyle name="Percent 4 2 3 2 2 3 3" xfId="61696"/>
    <cellStyle name="Percent 4 2 3 2 2 3 3 2" xfId="61697"/>
    <cellStyle name="Percent 4 2 3 2 2 3 3 2 2" xfId="61698"/>
    <cellStyle name="Percent 4 2 3 2 2 3 3 3" xfId="61699"/>
    <cellStyle name="Percent 4 2 3 2 2 3 4" xfId="61700"/>
    <cellStyle name="Percent 4 2 3 2 2 3 4 2" xfId="61701"/>
    <cellStyle name="Percent 4 2 3 2 2 3 5" xfId="61702"/>
    <cellStyle name="Percent 4 2 3 2 2 4" xfId="61703"/>
    <cellStyle name="Percent 4 2 3 2 2 4 2" xfId="61704"/>
    <cellStyle name="Percent 4 2 3 2 2 4 2 2" xfId="61705"/>
    <cellStyle name="Percent 4 2 3 2 2 4 2 2 2" xfId="61706"/>
    <cellStyle name="Percent 4 2 3 2 2 4 2 3" xfId="61707"/>
    <cellStyle name="Percent 4 2 3 2 2 4 3" xfId="61708"/>
    <cellStyle name="Percent 4 2 3 2 2 4 3 2" xfId="61709"/>
    <cellStyle name="Percent 4 2 3 2 2 4 4" xfId="61710"/>
    <cellStyle name="Percent 4 2 3 2 2 5" xfId="61711"/>
    <cellStyle name="Percent 4 2 3 2 2 5 2" xfId="61712"/>
    <cellStyle name="Percent 4 2 3 2 2 5 2 2" xfId="61713"/>
    <cellStyle name="Percent 4 2 3 2 2 5 3" xfId="61714"/>
    <cellStyle name="Percent 4 2 3 2 2 6" xfId="61715"/>
    <cellStyle name="Percent 4 2 3 2 2 6 2" xfId="61716"/>
    <cellStyle name="Percent 4 2 3 2 2 7" xfId="61717"/>
    <cellStyle name="Percent 4 2 3 2 3" xfId="61718"/>
    <cellStyle name="Percent 4 2 3 2 3 2" xfId="61719"/>
    <cellStyle name="Percent 4 2 3 2 3 2 2" xfId="61720"/>
    <cellStyle name="Percent 4 2 3 2 3 2 2 2" xfId="61721"/>
    <cellStyle name="Percent 4 2 3 2 3 2 2 2 2" xfId="61722"/>
    <cellStyle name="Percent 4 2 3 2 3 2 2 3" xfId="61723"/>
    <cellStyle name="Percent 4 2 3 2 3 2 3" xfId="61724"/>
    <cellStyle name="Percent 4 2 3 2 3 2 3 2" xfId="61725"/>
    <cellStyle name="Percent 4 2 3 2 3 2 4" xfId="61726"/>
    <cellStyle name="Percent 4 2 3 2 3 3" xfId="61727"/>
    <cellStyle name="Percent 4 2 3 2 3 3 2" xfId="61728"/>
    <cellStyle name="Percent 4 2 3 2 3 3 2 2" xfId="61729"/>
    <cellStyle name="Percent 4 2 3 2 3 3 3" xfId="61730"/>
    <cellStyle name="Percent 4 2 3 2 3 4" xfId="61731"/>
    <cellStyle name="Percent 4 2 3 2 3 4 2" xfId="61732"/>
    <cellStyle name="Percent 4 2 3 2 3 5" xfId="61733"/>
    <cellStyle name="Percent 4 2 3 2 4" xfId="61734"/>
    <cellStyle name="Percent 4 2 3 2 4 2" xfId="61735"/>
    <cellStyle name="Percent 4 2 3 2 4 2 2" xfId="61736"/>
    <cellStyle name="Percent 4 2 3 2 4 2 2 2" xfId="61737"/>
    <cellStyle name="Percent 4 2 3 2 4 2 2 2 2" xfId="61738"/>
    <cellStyle name="Percent 4 2 3 2 4 2 2 3" xfId="61739"/>
    <cellStyle name="Percent 4 2 3 2 4 2 3" xfId="61740"/>
    <cellStyle name="Percent 4 2 3 2 4 2 3 2" xfId="61741"/>
    <cellStyle name="Percent 4 2 3 2 4 2 4" xfId="61742"/>
    <cellStyle name="Percent 4 2 3 2 4 3" xfId="61743"/>
    <cellStyle name="Percent 4 2 3 2 4 3 2" xfId="61744"/>
    <cellStyle name="Percent 4 2 3 2 4 3 2 2" xfId="61745"/>
    <cellStyle name="Percent 4 2 3 2 4 3 3" xfId="61746"/>
    <cellStyle name="Percent 4 2 3 2 4 4" xfId="61747"/>
    <cellStyle name="Percent 4 2 3 2 4 4 2" xfId="61748"/>
    <cellStyle name="Percent 4 2 3 2 4 5" xfId="61749"/>
    <cellStyle name="Percent 4 2 3 2 5" xfId="61750"/>
    <cellStyle name="Percent 4 2 3 2 5 2" xfId="61751"/>
    <cellStyle name="Percent 4 2 3 2 5 2 2" xfId="61752"/>
    <cellStyle name="Percent 4 2 3 2 5 2 2 2" xfId="61753"/>
    <cellStyle name="Percent 4 2 3 2 5 2 3" xfId="61754"/>
    <cellStyle name="Percent 4 2 3 2 5 3" xfId="61755"/>
    <cellStyle name="Percent 4 2 3 2 5 3 2" xfId="61756"/>
    <cellStyle name="Percent 4 2 3 2 5 4" xfId="61757"/>
    <cellStyle name="Percent 4 2 3 2 6" xfId="61758"/>
    <cellStyle name="Percent 4 2 3 2 6 2" xfId="61759"/>
    <cellStyle name="Percent 4 2 3 2 6 2 2" xfId="61760"/>
    <cellStyle name="Percent 4 2 3 2 6 3" xfId="61761"/>
    <cellStyle name="Percent 4 2 3 2 7" xfId="61762"/>
    <cellStyle name="Percent 4 2 3 2 7 2" xfId="61763"/>
    <cellStyle name="Percent 4 2 3 3" xfId="61764"/>
    <cellStyle name="Percent 4 2 3 3 2" xfId="61765"/>
    <cellStyle name="Percent 4 2 3 3 2 2" xfId="61766"/>
    <cellStyle name="Percent 4 2 3 3 2 2 2" xfId="61767"/>
    <cellStyle name="Percent 4 2 3 3 2 2 2 2" xfId="61768"/>
    <cellStyle name="Percent 4 2 3 3 2 2 2 2 2" xfId="61769"/>
    <cellStyle name="Percent 4 2 3 3 2 2 2 3" xfId="61770"/>
    <cellStyle name="Percent 4 2 3 3 2 2 3" xfId="61771"/>
    <cellStyle name="Percent 4 2 3 3 2 2 3 2" xfId="61772"/>
    <cellStyle name="Percent 4 2 3 3 2 2 4" xfId="61773"/>
    <cellStyle name="Percent 4 2 3 3 2 3" xfId="61774"/>
    <cellStyle name="Percent 4 2 3 3 2 3 2" xfId="61775"/>
    <cellStyle name="Percent 4 2 3 3 2 3 2 2" xfId="61776"/>
    <cellStyle name="Percent 4 2 3 3 2 3 3" xfId="61777"/>
    <cellStyle name="Percent 4 2 3 3 2 4" xfId="61778"/>
    <cellStyle name="Percent 4 2 3 3 2 4 2" xfId="61779"/>
    <cellStyle name="Percent 4 2 3 3 2 5" xfId="61780"/>
    <cellStyle name="Percent 4 2 3 3 3" xfId="61781"/>
    <cellStyle name="Percent 4 2 3 3 3 2" xfId="61782"/>
    <cellStyle name="Percent 4 2 3 3 3 2 2" xfId="61783"/>
    <cellStyle name="Percent 4 2 3 3 3 2 2 2" xfId="61784"/>
    <cellStyle name="Percent 4 2 3 3 3 2 2 2 2" xfId="61785"/>
    <cellStyle name="Percent 4 2 3 3 3 2 2 3" xfId="61786"/>
    <cellStyle name="Percent 4 2 3 3 3 2 3" xfId="61787"/>
    <cellStyle name="Percent 4 2 3 3 3 2 3 2" xfId="61788"/>
    <cellStyle name="Percent 4 2 3 3 3 2 4" xfId="61789"/>
    <cellStyle name="Percent 4 2 3 3 3 3" xfId="61790"/>
    <cellStyle name="Percent 4 2 3 3 3 3 2" xfId="61791"/>
    <cellStyle name="Percent 4 2 3 3 3 3 2 2" xfId="61792"/>
    <cellStyle name="Percent 4 2 3 3 3 3 3" xfId="61793"/>
    <cellStyle name="Percent 4 2 3 3 3 4" xfId="61794"/>
    <cellStyle name="Percent 4 2 3 3 3 4 2" xfId="61795"/>
    <cellStyle name="Percent 4 2 3 3 3 5" xfId="61796"/>
    <cellStyle name="Percent 4 2 3 3 4" xfId="61797"/>
    <cellStyle name="Percent 4 2 3 3 4 2" xfId="61798"/>
    <cellStyle name="Percent 4 2 3 3 4 2 2" xfId="61799"/>
    <cellStyle name="Percent 4 2 3 3 4 2 2 2" xfId="61800"/>
    <cellStyle name="Percent 4 2 3 3 4 2 3" xfId="61801"/>
    <cellStyle name="Percent 4 2 3 3 4 3" xfId="61802"/>
    <cellStyle name="Percent 4 2 3 3 4 3 2" xfId="61803"/>
    <cellStyle name="Percent 4 2 3 3 4 4" xfId="61804"/>
    <cellStyle name="Percent 4 2 3 3 5" xfId="61805"/>
    <cellStyle name="Percent 4 2 3 3 5 2" xfId="61806"/>
    <cellStyle name="Percent 4 2 3 3 5 2 2" xfId="61807"/>
    <cellStyle name="Percent 4 2 3 3 5 3" xfId="61808"/>
    <cellStyle name="Percent 4 2 3 3 6" xfId="61809"/>
    <cellStyle name="Percent 4 2 3 3 6 2" xfId="61810"/>
    <cellStyle name="Percent 4 2 3 3 7" xfId="61811"/>
    <cellStyle name="Percent 4 2 3 4" xfId="61812"/>
    <cellStyle name="Percent 4 2 3 4 2" xfId="61813"/>
    <cellStyle name="Percent 4 2 3 4 2 2" xfId="61814"/>
    <cellStyle name="Percent 4 2 3 4 2 2 2" xfId="61815"/>
    <cellStyle name="Percent 4 2 3 4 2 2 2 2" xfId="61816"/>
    <cellStyle name="Percent 4 2 3 4 2 2 3" xfId="61817"/>
    <cellStyle name="Percent 4 2 3 4 2 3" xfId="61818"/>
    <cellStyle name="Percent 4 2 3 4 2 3 2" xfId="61819"/>
    <cellStyle name="Percent 4 2 3 4 2 4" xfId="61820"/>
    <cellStyle name="Percent 4 2 3 4 3" xfId="61821"/>
    <cellStyle name="Percent 4 2 3 4 3 2" xfId="61822"/>
    <cellStyle name="Percent 4 2 3 4 3 2 2" xfId="61823"/>
    <cellStyle name="Percent 4 2 3 4 3 3" xfId="61824"/>
    <cellStyle name="Percent 4 2 3 4 4" xfId="61825"/>
    <cellStyle name="Percent 4 2 3 4 4 2" xfId="61826"/>
    <cellStyle name="Percent 4 2 3 4 5" xfId="61827"/>
    <cellStyle name="Percent 4 2 3 5" xfId="61828"/>
    <cellStyle name="Percent 4 2 3 5 2" xfId="61829"/>
    <cellStyle name="Percent 4 2 3 5 2 2" xfId="61830"/>
    <cellStyle name="Percent 4 2 3 5 2 2 2" xfId="61831"/>
    <cellStyle name="Percent 4 2 3 5 2 2 2 2" xfId="61832"/>
    <cellStyle name="Percent 4 2 3 5 2 2 3" xfId="61833"/>
    <cellStyle name="Percent 4 2 3 5 2 3" xfId="61834"/>
    <cellStyle name="Percent 4 2 3 5 2 3 2" xfId="61835"/>
    <cellStyle name="Percent 4 2 3 5 2 4" xfId="61836"/>
    <cellStyle name="Percent 4 2 3 5 3" xfId="61837"/>
    <cellStyle name="Percent 4 2 3 5 3 2" xfId="61838"/>
    <cellStyle name="Percent 4 2 3 5 3 2 2" xfId="61839"/>
    <cellStyle name="Percent 4 2 3 5 3 3" xfId="61840"/>
    <cellStyle name="Percent 4 2 3 5 4" xfId="61841"/>
    <cellStyle name="Percent 4 2 3 5 4 2" xfId="61842"/>
    <cellStyle name="Percent 4 2 3 5 5" xfId="61843"/>
    <cellStyle name="Percent 4 2 3 6" xfId="61844"/>
    <cellStyle name="Percent 4 2 3 6 2" xfId="61845"/>
    <cellStyle name="Percent 4 2 3 6 2 2" xfId="61846"/>
    <cellStyle name="Percent 4 2 3 6 2 2 2" xfId="61847"/>
    <cellStyle name="Percent 4 2 3 6 2 3" xfId="61848"/>
    <cellStyle name="Percent 4 2 3 6 3" xfId="61849"/>
    <cellStyle name="Percent 4 2 3 6 3 2" xfId="61850"/>
    <cellStyle name="Percent 4 2 3 6 4" xfId="61851"/>
    <cellStyle name="Percent 4 2 3 7" xfId="61852"/>
    <cellStyle name="Percent 4 2 3 7 2" xfId="61853"/>
    <cellStyle name="Percent 4 2 3 7 2 2" xfId="61854"/>
    <cellStyle name="Percent 4 2 3 7 3" xfId="61855"/>
    <cellStyle name="Percent 4 2 3 8" xfId="61856"/>
    <cellStyle name="Percent 4 2 3 8 2" xfId="61857"/>
    <cellStyle name="Percent 4 2 4" xfId="61858"/>
    <cellStyle name="Percent 4 2 4 2" xfId="61859"/>
    <cellStyle name="Percent 4 2 4 2 2" xfId="61860"/>
    <cellStyle name="Percent 4 2 4 2 2 2" xfId="61861"/>
    <cellStyle name="Percent 4 2 4 2 2 2 2" xfId="61862"/>
    <cellStyle name="Percent 4 2 4 2 2 2 2 2" xfId="61863"/>
    <cellStyle name="Percent 4 2 4 2 2 2 2 2 2" xfId="61864"/>
    <cellStyle name="Percent 4 2 4 2 2 2 2 3" xfId="61865"/>
    <cellStyle name="Percent 4 2 4 2 2 2 3" xfId="61866"/>
    <cellStyle name="Percent 4 2 4 2 2 2 3 2" xfId="61867"/>
    <cellStyle name="Percent 4 2 4 2 2 2 4" xfId="61868"/>
    <cellStyle name="Percent 4 2 4 2 2 3" xfId="61869"/>
    <cellStyle name="Percent 4 2 4 2 2 3 2" xfId="61870"/>
    <cellStyle name="Percent 4 2 4 2 2 3 2 2" xfId="61871"/>
    <cellStyle name="Percent 4 2 4 2 2 3 3" xfId="61872"/>
    <cellStyle name="Percent 4 2 4 2 2 4" xfId="61873"/>
    <cellStyle name="Percent 4 2 4 2 2 4 2" xfId="61874"/>
    <cellStyle name="Percent 4 2 4 2 2 5" xfId="61875"/>
    <cellStyle name="Percent 4 2 4 2 3" xfId="61876"/>
    <cellStyle name="Percent 4 2 4 2 3 2" xfId="61877"/>
    <cellStyle name="Percent 4 2 4 2 3 2 2" xfId="61878"/>
    <cellStyle name="Percent 4 2 4 2 3 2 2 2" xfId="61879"/>
    <cellStyle name="Percent 4 2 4 2 3 2 2 2 2" xfId="61880"/>
    <cellStyle name="Percent 4 2 4 2 3 2 2 3" xfId="61881"/>
    <cellStyle name="Percent 4 2 4 2 3 2 3" xfId="61882"/>
    <cellStyle name="Percent 4 2 4 2 3 2 3 2" xfId="61883"/>
    <cellStyle name="Percent 4 2 4 2 3 2 4" xfId="61884"/>
    <cellStyle name="Percent 4 2 4 2 3 3" xfId="61885"/>
    <cellStyle name="Percent 4 2 4 2 3 3 2" xfId="61886"/>
    <cellStyle name="Percent 4 2 4 2 3 3 2 2" xfId="61887"/>
    <cellStyle name="Percent 4 2 4 2 3 3 3" xfId="61888"/>
    <cellStyle name="Percent 4 2 4 2 3 4" xfId="61889"/>
    <cellStyle name="Percent 4 2 4 2 3 4 2" xfId="61890"/>
    <cellStyle name="Percent 4 2 4 2 3 5" xfId="61891"/>
    <cellStyle name="Percent 4 2 4 2 4" xfId="61892"/>
    <cellStyle name="Percent 4 2 4 2 4 2" xfId="61893"/>
    <cellStyle name="Percent 4 2 4 2 4 2 2" xfId="61894"/>
    <cellStyle name="Percent 4 2 4 2 4 2 2 2" xfId="61895"/>
    <cellStyle name="Percent 4 2 4 2 4 2 3" xfId="61896"/>
    <cellStyle name="Percent 4 2 4 2 4 3" xfId="61897"/>
    <cellStyle name="Percent 4 2 4 2 4 3 2" xfId="61898"/>
    <cellStyle name="Percent 4 2 4 2 4 4" xfId="61899"/>
    <cellStyle name="Percent 4 2 4 2 5" xfId="61900"/>
    <cellStyle name="Percent 4 2 4 2 5 2" xfId="61901"/>
    <cellStyle name="Percent 4 2 4 2 5 2 2" xfId="61902"/>
    <cellStyle name="Percent 4 2 4 2 5 3" xfId="61903"/>
    <cellStyle name="Percent 4 2 4 2 6" xfId="61904"/>
    <cellStyle name="Percent 4 2 4 2 6 2" xfId="61905"/>
    <cellStyle name="Percent 4 2 4 2 7" xfId="61906"/>
    <cellStyle name="Percent 4 2 4 3" xfId="61907"/>
    <cellStyle name="Percent 4 2 4 3 2" xfId="61908"/>
    <cellStyle name="Percent 4 2 4 3 2 2" xfId="61909"/>
    <cellStyle name="Percent 4 2 4 3 2 2 2" xfId="61910"/>
    <cellStyle name="Percent 4 2 4 3 2 2 2 2" xfId="61911"/>
    <cellStyle name="Percent 4 2 4 3 2 2 3" xfId="61912"/>
    <cellStyle name="Percent 4 2 4 3 2 3" xfId="61913"/>
    <cellStyle name="Percent 4 2 4 3 2 3 2" xfId="61914"/>
    <cellStyle name="Percent 4 2 4 3 2 4" xfId="61915"/>
    <cellStyle name="Percent 4 2 4 3 3" xfId="61916"/>
    <cellStyle name="Percent 4 2 4 3 3 2" xfId="61917"/>
    <cellStyle name="Percent 4 2 4 3 3 2 2" xfId="61918"/>
    <cellStyle name="Percent 4 2 4 3 3 3" xfId="61919"/>
    <cellStyle name="Percent 4 2 4 3 4" xfId="61920"/>
    <cellStyle name="Percent 4 2 4 3 4 2" xfId="61921"/>
    <cellStyle name="Percent 4 2 4 3 5" xfId="61922"/>
    <cellStyle name="Percent 4 2 4 4" xfId="61923"/>
    <cellStyle name="Percent 4 2 4 4 2" xfId="61924"/>
    <cellStyle name="Percent 4 2 4 4 2 2" xfId="61925"/>
    <cellStyle name="Percent 4 2 4 4 2 2 2" xfId="61926"/>
    <cellStyle name="Percent 4 2 4 4 2 2 2 2" xfId="61927"/>
    <cellStyle name="Percent 4 2 4 4 2 2 3" xfId="61928"/>
    <cellStyle name="Percent 4 2 4 4 2 3" xfId="61929"/>
    <cellStyle name="Percent 4 2 4 4 2 3 2" xfId="61930"/>
    <cellStyle name="Percent 4 2 4 4 2 4" xfId="61931"/>
    <cellStyle name="Percent 4 2 4 4 3" xfId="61932"/>
    <cellStyle name="Percent 4 2 4 4 3 2" xfId="61933"/>
    <cellStyle name="Percent 4 2 4 4 3 2 2" xfId="61934"/>
    <cellStyle name="Percent 4 2 4 4 3 3" xfId="61935"/>
    <cellStyle name="Percent 4 2 4 4 4" xfId="61936"/>
    <cellStyle name="Percent 4 2 4 4 4 2" xfId="61937"/>
    <cellStyle name="Percent 4 2 4 4 5" xfId="61938"/>
    <cellStyle name="Percent 4 2 4 5" xfId="61939"/>
    <cellStyle name="Percent 4 2 4 5 2" xfId="61940"/>
    <cellStyle name="Percent 4 2 4 5 2 2" xfId="61941"/>
    <cellStyle name="Percent 4 2 4 5 2 2 2" xfId="61942"/>
    <cellStyle name="Percent 4 2 4 5 2 3" xfId="61943"/>
    <cellStyle name="Percent 4 2 4 5 3" xfId="61944"/>
    <cellStyle name="Percent 4 2 4 5 3 2" xfId="61945"/>
    <cellStyle name="Percent 4 2 4 5 4" xfId="61946"/>
    <cellStyle name="Percent 4 2 4 6" xfId="61947"/>
    <cellStyle name="Percent 4 2 4 6 2" xfId="61948"/>
    <cellStyle name="Percent 4 2 4 6 2 2" xfId="61949"/>
    <cellStyle name="Percent 4 2 4 6 3" xfId="61950"/>
    <cellStyle name="Percent 4 2 4 7" xfId="61951"/>
    <cellStyle name="Percent 4 2 4 7 2" xfId="61952"/>
    <cellStyle name="Percent 4 2 5" xfId="61953"/>
    <cellStyle name="Percent 4 2 5 2" xfId="61954"/>
    <cellStyle name="Percent 4 2 5 2 2" xfId="61955"/>
    <cellStyle name="Percent 4 2 5 2 2 2" xfId="61956"/>
    <cellStyle name="Percent 4 2 5 2 2 2 2" xfId="61957"/>
    <cellStyle name="Percent 4 2 5 2 2 2 2 2" xfId="61958"/>
    <cellStyle name="Percent 4 2 5 2 2 2 2 2 2" xfId="61959"/>
    <cellStyle name="Percent 4 2 5 2 2 2 2 3" xfId="61960"/>
    <cellStyle name="Percent 4 2 5 2 2 2 3" xfId="61961"/>
    <cellStyle name="Percent 4 2 5 2 2 2 3 2" xfId="61962"/>
    <cellStyle name="Percent 4 2 5 2 2 2 4" xfId="61963"/>
    <cellStyle name="Percent 4 2 5 2 2 3" xfId="61964"/>
    <cellStyle name="Percent 4 2 5 2 2 3 2" xfId="61965"/>
    <cellStyle name="Percent 4 2 5 2 2 3 2 2" xfId="61966"/>
    <cellStyle name="Percent 4 2 5 2 2 3 3" xfId="61967"/>
    <cellStyle name="Percent 4 2 5 2 2 4" xfId="61968"/>
    <cellStyle name="Percent 4 2 5 2 2 4 2" xfId="61969"/>
    <cellStyle name="Percent 4 2 5 2 2 5" xfId="61970"/>
    <cellStyle name="Percent 4 2 5 2 3" xfId="61971"/>
    <cellStyle name="Percent 4 2 5 2 3 2" xfId="61972"/>
    <cellStyle name="Percent 4 2 5 2 3 2 2" xfId="61973"/>
    <cellStyle name="Percent 4 2 5 2 3 2 2 2" xfId="61974"/>
    <cellStyle name="Percent 4 2 5 2 3 2 2 2 2" xfId="61975"/>
    <cellStyle name="Percent 4 2 5 2 3 2 2 3" xfId="61976"/>
    <cellStyle name="Percent 4 2 5 2 3 2 3" xfId="61977"/>
    <cellStyle name="Percent 4 2 5 2 3 2 3 2" xfId="61978"/>
    <cellStyle name="Percent 4 2 5 2 3 2 4" xfId="61979"/>
    <cellStyle name="Percent 4 2 5 2 3 3" xfId="61980"/>
    <cellStyle name="Percent 4 2 5 2 3 3 2" xfId="61981"/>
    <cellStyle name="Percent 4 2 5 2 3 3 2 2" xfId="61982"/>
    <cellStyle name="Percent 4 2 5 2 3 3 3" xfId="61983"/>
    <cellStyle name="Percent 4 2 5 2 3 4" xfId="61984"/>
    <cellStyle name="Percent 4 2 5 2 3 4 2" xfId="61985"/>
    <cellStyle name="Percent 4 2 5 2 3 5" xfId="61986"/>
    <cellStyle name="Percent 4 2 5 2 4" xfId="61987"/>
    <cellStyle name="Percent 4 2 5 2 4 2" xfId="61988"/>
    <cellStyle name="Percent 4 2 5 2 4 2 2" xfId="61989"/>
    <cellStyle name="Percent 4 2 5 2 4 2 2 2" xfId="61990"/>
    <cellStyle name="Percent 4 2 5 2 4 2 3" xfId="61991"/>
    <cellStyle name="Percent 4 2 5 2 4 3" xfId="61992"/>
    <cellStyle name="Percent 4 2 5 2 4 3 2" xfId="61993"/>
    <cellStyle name="Percent 4 2 5 2 4 4" xfId="61994"/>
    <cellStyle name="Percent 4 2 5 2 5" xfId="61995"/>
    <cellStyle name="Percent 4 2 5 2 5 2" xfId="61996"/>
    <cellStyle name="Percent 4 2 5 2 5 2 2" xfId="61997"/>
    <cellStyle name="Percent 4 2 5 2 5 3" xfId="61998"/>
    <cellStyle name="Percent 4 2 5 2 6" xfId="61999"/>
    <cellStyle name="Percent 4 2 5 2 6 2" xfId="62000"/>
    <cellStyle name="Percent 4 2 5 2 7" xfId="62001"/>
    <cellStyle name="Percent 4 2 5 3" xfId="62002"/>
    <cellStyle name="Percent 4 2 5 3 2" xfId="62003"/>
    <cellStyle name="Percent 4 2 5 3 2 2" xfId="62004"/>
    <cellStyle name="Percent 4 2 5 3 2 2 2" xfId="62005"/>
    <cellStyle name="Percent 4 2 5 3 2 2 2 2" xfId="62006"/>
    <cellStyle name="Percent 4 2 5 3 2 2 3" xfId="62007"/>
    <cellStyle name="Percent 4 2 5 3 2 3" xfId="62008"/>
    <cellStyle name="Percent 4 2 5 3 2 3 2" xfId="62009"/>
    <cellStyle name="Percent 4 2 5 3 2 4" xfId="62010"/>
    <cellStyle name="Percent 4 2 5 3 3" xfId="62011"/>
    <cellStyle name="Percent 4 2 5 3 3 2" xfId="62012"/>
    <cellStyle name="Percent 4 2 5 3 3 2 2" xfId="62013"/>
    <cellStyle name="Percent 4 2 5 3 3 3" xfId="62014"/>
    <cellStyle name="Percent 4 2 5 3 4" xfId="62015"/>
    <cellStyle name="Percent 4 2 5 3 4 2" xfId="62016"/>
    <cellStyle name="Percent 4 2 5 3 5" xfId="62017"/>
    <cellStyle name="Percent 4 2 5 4" xfId="62018"/>
    <cellStyle name="Percent 4 2 5 4 2" xfId="62019"/>
    <cellStyle name="Percent 4 2 5 4 2 2" xfId="62020"/>
    <cellStyle name="Percent 4 2 5 4 2 2 2" xfId="62021"/>
    <cellStyle name="Percent 4 2 5 4 2 2 2 2" xfId="62022"/>
    <cellStyle name="Percent 4 2 5 4 2 2 3" xfId="62023"/>
    <cellStyle name="Percent 4 2 5 4 2 3" xfId="62024"/>
    <cellStyle name="Percent 4 2 5 4 2 3 2" xfId="62025"/>
    <cellStyle name="Percent 4 2 5 4 2 4" xfId="62026"/>
    <cellStyle name="Percent 4 2 5 4 3" xfId="62027"/>
    <cellStyle name="Percent 4 2 5 4 3 2" xfId="62028"/>
    <cellStyle name="Percent 4 2 5 4 3 2 2" xfId="62029"/>
    <cellStyle name="Percent 4 2 5 4 3 3" xfId="62030"/>
    <cellStyle name="Percent 4 2 5 4 4" xfId="62031"/>
    <cellStyle name="Percent 4 2 5 4 4 2" xfId="62032"/>
    <cellStyle name="Percent 4 2 5 4 5" xfId="62033"/>
    <cellStyle name="Percent 4 2 5 5" xfId="62034"/>
    <cellStyle name="Percent 4 2 5 5 2" xfId="62035"/>
    <cellStyle name="Percent 4 2 5 5 2 2" xfId="62036"/>
    <cellStyle name="Percent 4 2 5 5 2 2 2" xfId="62037"/>
    <cellStyle name="Percent 4 2 5 5 2 3" xfId="62038"/>
    <cellStyle name="Percent 4 2 5 5 3" xfId="62039"/>
    <cellStyle name="Percent 4 2 5 5 3 2" xfId="62040"/>
    <cellStyle name="Percent 4 2 5 5 4" xfId="62041"/>
    <cellStyle name="Percent 4 2 5 6" xfId="62042"/>
    <cellStyle name="Percent 4 2 5 6 2" xfId="62043"/>
    <cellStyle name="Percent 4 2 5 6 2 2" xfId="62044"/>
    <cellStyle name="Percent 4 2 5 6 3" xfId="62045"/>
    <cellStyle name="Percent 4 2 5 7" xfId="62046"/>
    <cellStyle name="Percent 4 2 5 7 2" xfId="62047"/>
    <cellStyle name="Percent 4 2 6" xfId="62048"/>
    <cellStyle name="Percent 4 2 6 2" xfId="62049"/>
    <cellStyle name="Percent 4 2 6 2 2" xfId="62050"/>
    <cellStyle name="Percent 4 2 6 2 2 2" xfId="62051"/>
    <cellStyle name="Percent 4 2 6 2 2 2 2" xfId="62052"/>
    <cellStyle name="Percent 4 2 6 2 2 2 2 2" xfId="62053"/>
    <cellStyle name="Percent 4 2 6 2 2 2 3" xfId="62054"/>
    <cellStyle name="Percent 4 2 6 2 2 3" xfId="62055"/>
    <cellStyle name="Percent 4 2 6 2 2 3 2" xfId="62056"/>
    <cellStyle name="Percent 4 2 6 2 2 4" xfId="62057"/>
    <cellStyle name="Percent 4 2 6 2 3" xfId="62058"/>
    <cellStyle name="Percent 4 2 6 2 3 2" xfId="62059"/>
    <cellStyle name="Percent 4 2 6 2 3 2 2" xfId="62060"/>
    <cellStyle name="Percent 4 2 6 2 3 3" xfId="62061"/>
    <cellStyle name="Percent 4 2 6 2 4" xfId="62062"/>
    <cellStyle name="Percent 4 2 6 2 4 2" xfId="62063"/>
    <cellStyle name="Percent 4 2 6 2 5" xfId="62064"/>
    <cellStyle name="Percent 4 2 6 3" xfId="62065"/>
    <cellStyle name="Percent 4 2 6 3 2" xfId="62066"/>
    <cellStyle name="Percent 4 2 6 3 2 2" xfId="62067"/>
    <cellStyle name="Percent 4 2 6 3 2 2 2" xfId="62068"/>
    <cellStyle name="Percent 4 2 6 3 2 2 2 2" xfId="62069"/>
    <cellStyle name="Percent 4 2 6 3 2 2 3" xfId="62070"/>
    <cellStyle name="Percent 4 2 6 3 2 3" xfId="62071"/>
    <cellStyle name="Percent 4 2 6 3 2 3 2" xfId="62072"/>
    <cellStyle name="Percent 4 2 6 3 2 4" xfId="62073"/>
    <cellStyle name="Percent 4 2 6 3 3" xfId="62074"/>
    <cellStyle name="Percent 4 2 6 3 3 2" xfId="62075"/>
    <cellStyle name="Percent 4 2 6 3 3 2 2" xfId="62076"/>
    <cellStyle name="Percent 4 2 6 3 3 3" xfId="62077"/>
    <cellStyle name="Percent 4 2 6 3 4" xfId="62078"/>
    <cellStyle name="Percent 4 2 6 3 4 2" xfId="62079"/>
    <cellStyle name="Percent 4 2 6 3 5" xfId="62080"/>
    <cellStyle name="Percent 4 2 6 4" xfId="62081"/>
    <cellStyle name="Percent 4 2 6 4 2" xfId="62082"/>
    <cellStyle name="Percent 4 2 6 4 2 2" xfId="62083"/>
    <cellStyle name="Percent 4 2 6 4 2 2 2" xfId="62084"/>
    <cellStyle name="Percent 4 2 6 4 2 3" xfId="62085"/>
    <cellStyle name="Percent 4 2 6 4 3" xfId="62086"/>
    <cellStyle name="Percent 4 2 6 4 3 2" xfId="62087"/>
    <cellStyle name="Percent 4 2 6 4 4" xfId="62088"/>
    <cellStyle name="Percent 4 2 6 5" xfId="62089"/>
    <cellStyle name="Percent 4 2 6 5 2" xfId="62090"/>
    <cellStyle name="Percent 4 2 6 5 2 2" xfId="62091"/>
    <cellStyle name="Percent 4 2 6 5 3" xfId="62092"/>
    <cellStyle name="Percent 4 2 6 6" xfId="62093"/>
    <cellStyle name="Percent 4 2 6 6 2" xfId="62094"/>
    <cellStyle name="Percent 4 2 6 7" xfId="62095"/>
    <cellStyle name="Percent 4 2 7" xfId="62096"/>
    <cellStyle name="Percent 4 2 7 2" xfId="62097"/>
    <cellStyle name="Percent 4 2 7 2 2" xfId="62098"/>
    <cellStyle name="Percent 4 2 7 2 2 2" xfId="62099"/>
    <cellStyle name="Percent 4 2 7 2 2 2 2" xfId="62100"/>
    <cellStyle name="Percent 4 2 7 2 2 3" xfId="62101"/>
    <cellStyle name="Percent 4 2 7 2 3" xfId="62102"/>
    <cellStyle name="Percent 4 2 7 2 3 2" xfId="62103"/>
    <cellStyle name="Percent 4 2 7 2 4" xfId="62104"/>
    <cellStyle name="Percent 4 2 7 3" xfId="62105"/>
    <cellStyle name="Percent 4 2 7 3 2" xfId="62106"/>
    <cellStyle name="Percent 4 2 7 3 2 2" xfId="62107"/>
    <cellStyle name="Percent 4 2 7 3 3" xfId="62108"/>
    <cellStyle name="Percent 4 2 7 4" xfId="62109"/>
    <cellStyle name="Percent 4 2 7 4 2" xfId="62110"/>
    <cellStyle name="Percent 4 2 7 5" xfId="62111"/>
    <cellStyle name="Percent 4 2 8" xfId="62112"/>
    <cellStyle name="Percent 4 2 8 2" xfId="62113"/>
    <cellStyle name="Percent 4 2 8 2 2" xfId="62114"/>
    <cellStyle name="Percent 4 2 8 2 2 2" xfId="62115"/>
    <cellStyle name="Percent 4 2 8 2 2 2 2" xfId="62116"/>
    <cellStyle name="Percent 4 2 8 2 2 3" xfId="62117"/>
    <cellStyle name="Percent 4 2 8 2 3" xfId="62118"/>
    <cellStyle name="Percent 4 2 8 2 3 2" xfId="62119"/>
    <cellStyle name="Percent 4 2 8 2 4" xfId="62120"/>
    <cellStyle name="Percent 4 2 8 3" xfId="62121"/>
    <cellStyle name="Percent 4 2 8 3 2" xfId="62122"/>
    <cellStyle name="Percent 4 2 8 3 2 2" xfId="62123"/>
    <cellStyle name="Percent 4 2 8 3 3" xfId="62124"/>
    <cellStyle name="Percent 4 2 8 4" xfId="62125"/>
    <cellStyle name="Percent 4 2 8 4 2" xfId="62126"/>
    <cellStyle name="Percent 4 2 8 5" xfId="62127"/>
    <cellStyle name="Percent 4 2 9" xfId="62128"/>
    <cellStyle name="Percent 4 2 9 2" xfId="62129"/>
    <cellStyle name="Percent 4 2 9 2 2" xfId="62130"/>
    <cellStyle name="Percent 4 2 9 2 2 2" xfId="62131"/>
    <cellStyle name="Percent 4 2 9 2 3" xfId="62132"/>
    <cellStyle name="Percent 4 2 9 3" xfId="62133"/>
    <cellStyle name="Percent 4 2 9 3 2" xfId="62134"/>
    <cellStyle name="Percent 4 2 9 4" xfId="62135"/>
    <cellStyle name="Percent 4 3" xfId="28128"/>
    <cellStyle name="Percent 4 3 10" xfId="62136"/>
    <cellStyle name="Percent 4 3 10 2" xfId="62137"/>
    <cellStyle name="Percent 4 3 2" xfId="62138"/>
    <cellStyle name="Percent 4 3 2 2" xfId="62139"/>
    <cellStyle name="Percent 4 3 2 2 2" xfId="62140"/>
    <cellStyle name="Percent 4 3 2 2 2 2" xfId="62141"/>
    <cellStyle name="Percent 4 3 2 2 2 2 2" xfId="62142"/>
    <cellStyle name="Percent 4 3 2 2 2 2 2 2" xfId="62143"/>
    <cellStyle name="Percent 4 3 2 2 2 2 2 2 2" xfId="62144"/>
    <cellStyle name="Percent 4 3 2 2 2 2 2 2 2 2" xfId="62145"/>
    <cellStyle name="Percent 4 3 2 2 2 2 2 2 3" xfId="62146"/>
    <cellStyle name="Percent 4 3 2 2 2 2 2 3" xfId="62147"/>
    <cellStyle name="Percent 4 3 2 2 2 2 2 3 2" xfId="62148"/>
    <cellStyle name="Percent 4 3 2 2 2 2 2 4" xfId="62149"/>
    <cellStyle name="Percent 4 3 2 2 2 2 3" xfId="62150"/>
    <cellStyle name="Percent 4 3 2 2 2 2 3 2" xfId="62151"/>
    <cellStyle name="Percent 4 3 2 2 2 2 3 2 2" xfId="62152"/>
    <cellStyle name="Percent 4 3 2 2 2 2 3 3" xfId="62153"/>
    <cellStyle name="Percent 4 3 2 2 2 2 4" xfId="62154"/>
    <cellStyle name="Percent 4 3 2 2 2 2 4 2" xfId="62155"/>
    <cellStyle name="Percent 4 3 2 2 2 2 5" xfId="62156"/>
    <cellStyle name="Percent 4 3 2 2 2 3" xfId="62157"/>
    <cellStyle name="Percent 4 3 2 2 2 3 2" xfId="62158"/>
    <cellStyle name="Percent 4 3 2 2 2 3 2 2" xfId="62159"/>
    <cellStyle name="Percent 4 3 2 2 2 3 2 2 2" xfId="62160"/>
    <cellStyle name="Percent 4 3 2 2 2 3 2 2 2 2" xfId="62161"/>
    <cellStyle name="Percent 4 3 2 2 2 3 2 2 3" xfId="62162"/>
    <cellStyle name="Percent 4 3 2 2 2 3 2 3" xfId="62163"/>
    <cellStyle name="Percent 4 3 2 2 2 3 2 3 2" xfId="62164"/>
    <cellStyle name="Percent 4 3 2 2 2 3 2 4" xfId="62165"/>
    <cellStyle name="Percent 4 3 2 2 2 3 3" xfId="62166"/>
    <cellStyle name="Percent 4 3 2 2 2 3 3 2" xfId="62167"/>
    <cellStyle name="Percent 4 3 2 2 2 3 3 2 2" xfId="62168"/>
    <cellStyle name="Percent 4 3 2 2 2 3 3 3" xfId="62169"/>
    <cellStyle name="Percent 4 3 2 2 2 3 4" xfId="62170"/>
    <cellStyle name="Percent 4 3 2 2 2 3 4 2" xfId="62171"/>
    <cellStyle name="Percent 4 3 2 2 2 3 5" xfId="62172"/>
    <cellStyle name="Percent 4 3 2 2 2 4" xfId="62173"/>
    <cellStyle name="Percent 4 3 2 2 2 4 2" xfId="62174"/>
    <cellStyle name="Percent 4 3 2 2 2 4 2 2" xfId="62175"/>
    <cellStyle name="Percent 4 3 2 2 2 4 2 2 2" xfId="62176"/>
    <cellStyle name="Percent 4 3 2 2 2 4 2 3" xfId="62177"/>
    <cellStyle name="Percent 4 3 2 2 2 4 3" xfId="62178"/>
    <cellStyle name="Percent 4 3 2 2 2 4 3 2" xfId="62179"/>
    <cellStyle name="Percent 4 3 2 2 2 4 4" xfId="62180"/>
    <cellStyle name="Percent 4 3 2 2 2 5" xfId="62181"/>
    <cellStyle name="Percent 4 3 2 2 2 5 2" xfId="62182"/>
    <cellStyle name="Percent 4 3 2 2 2 5 2 2" xfId="62183"/>
    <cellStyle name="Percent 4 3 2 2 2 5 3" xfId="62184"/>
    <cellStyle name="Percent 4 3 2 2 2 6" xfId="62185"/>
    <cellStyle name="Percent 4 3 2 2 2 6 2" xfId="62186"/>
    <cellStyle name="Percent 4 3 2 2 2 7" xfId="62187"/>
    <cellStyle name="Percent 4 3 2 2 3" xfId="62188"/>
    <cellStyle name="Percent 4 3 2 2 3 2" xfId="62189"/>
    <cellStyle name="Percent 4 3 2 2 3 2 2" xfId="62190"/>
    <cellStyle name="Percent 4 3 2 2 3 2 2 2" xfId="62191"/>
    <cellStyle name="Percent 4 3 2 2 3 2 2 2 2" xfId="62192"/>
    <cellStyle name="Percent 4 3 2 2 3 2 2 3" xfId="62193"/>
    <cellStyle name="Percent 4 3 2 2 3 2 3" xfId="62194"/>
    <cellStyle name="Percent 4 3 2 2 3 2 3 2" xfId="62195"/>
    <cellStyle name="Percent 4 3 2 2 3 2 4" xfId="62196"/>
    <cellStyle name="Percent 4 3 2 2 3 3" xfId="62197"/>
    <cellStyle name="Percent 4 3 2 2 3 3 2" xfId="62198"/>
    <cellStyle name="Percent 4 3 2 2 3 3 2 2" xfId="62199"/>
    <cellStyle name="Percent 4 3 2 2 3 3 3" xfId="62200"/>
    <cellStyle name="Percent 4 3 2 2 3 4" xfId="62201"/>
    <cellStyle name="Percent 4 3 2 2 3 4 2" xfId="62202"/>
    <cellStyle name="Percent 4 3 2 2 3 5" xfId="62203"/>
    <cellStyle name="Percent 4 3 2 2 4" xfId="62204"/>
    <cellStyle name="Percent 4 3 2 2 4 2" xfId="62205"/>
    <cellStyle name="Percent 4 3 2 2 4 2 2" xfId="62206"/>
    <cellStyle name="Percent 4 3 2 2 4 2 2 2" xfId="62207"/>
    <cellStyle name="Percent 4 3 2 2 4 2 2 2 2" xfId="62208"/>
    <cellStyle name="Percent 4 3 2 2 4 2 2 3" xfId="62209"/>
    <cellStyle name="Percent 4 3 2 2 4 2 3" xfId="62210"/>
    <cellStyle name="Percent 4 3 2 2 4 2 3 2" xfId="62211"/>
    <cellStyle name="Percent 4 3 2 2 4 2 4" xfId="62212"/>
    <cellStyle name="Percent 4 3 2 2 4 3" xfId="62213"/>
    <cellStyle name="Percent 4 3 2 2 4 3 2" xfId="62214"/>
    <cellStyle name="Percent 4 3 2 2 4 3 2 2" xfId="62215"/>
    <cellStyle name="Percent 4 3 2 2 4 3 3" xfId="62216"/>
    <cellStyle name="Percent 4 3 2 2 4 4" xfId="62217"/>
    <cellStyle name="Percent 4 3 2 2 4 4 2" xfId="62218"/>
    <cellStyle name="Percent 4 3 2 2 4 5" xfId="62219"/>
    <cellStyle name="Percent 4 3 2 2 5" xfId="62220"/>
    <cellStyle name="Percent 4 3 2 2 5 2" xfId="62221"/>
    <cellStyle name="Percent 4 3 2 2 5 2 2" xfId="62222"/>
    <cellStyle name="Percent 4 3 2 2 5 2 2 2" xfId="62223"/>
    <cellStyle name="Percent 4 3 2 2 5 2 3" xfId="62224"/>
    <cellStyle name="Percent 4 3 2 2 5 3" xfId="62225"/>
    <cellStyle name="Percent 4 3 2 2 5 3 2" xfId="62226"/>
    <cellStyle name="Percent 4 3 2 2 5 4" xfId="62227"/>
    <cellStyle name="Percent 4 3 2 2 6" xfId="62228"/>
    <cellStyle name="Percent 4 3 2 2 6 2" xfId="62229"/>
    <cellStyle name="Percent 4 3 2 2 6 2 2" xfId="62230"/>
    <cellStyle name="Percent 4 3 2 2 6 3" xfId="62231"/>
    <cellStyle name="Percent 4 3 2 2 7" xfId="62232"/>
    <cellStyle name="Percent 4 3 2 2 7 2" xfId="62233"/>
    <cellStyle name="Percent 4 3 2 3" xfId="62234"/>
    <cellStyle name="Percent 4 3 2 3 2" xfId="62235"/>
    <cellStyle name="Percent 4 3 2 3 2 2" xfId="62236"/>
    <cellStyle name="Percent 4 3 2 3 2 2 2" xfId="62237"/>
    <cellStyle name="Percent 4 3 2 3 2 2 2 2" xfId="62238"/>
    <cellStyle name="Percent 4 3 2 3 2 2 2 2 2" xfId="62239"/>
    <cellStyle name="Percent 4 3 2 3 2 2 2 3" xfId="62240"/>
    <cellStyle name="Percent 4 3 2 3 2 2 3" xfId="62241"/>
    <cellStyle name="Percent 4 3 2 3 2 2 3 2" xfId="62242"/>
    <cellStyle name="Percent 4 3 2 3 2 2 4" xfId="62243"/>
    <cellStyle name="Percent 4 3 2 3 2 3" xfId="62244"/>
    <cellStyle name="Percent 4 3 2 3 2 3 2" xfId="62245"/>
    <cellStyle name="Percent 4 3 2 3 2 3 2 2" xfId="62246"/>
    <cellStyle name="Percent 4 3 2 3 2 3 3" xfId="62247"/>
    <cellStyle name="Percent 4 3 2 3 2 4" xfId="62248"/>
    <cellStyle name="Percent 4 3 2 3 2 4 2" xfId="62249"/>
    <cellStyle name="Percent 4 3 2 3 2 5" xfId="62250"/>
    <cellStyle name="Percent 4 3 2 3 3" xfId="62251"/>
    <cellStyle name="Percent 4 3 2 3 3 2" xfId="62252"/>
    <cellStyle name="Percent 4 3 2 3 3 2 2" xfId="62253"/>
    <cellStyle name="Percent 4 3 2 3 3 2 2 2" xfId="62254"/>
    <cellStyle name="Percent 4 3 2 3 3 2 2 2 2" xfId="62255"/>
    <cellStyle name="Percent 4 3 2 3 3 2 2 3" xfId="62256"/>
    <cellStyle name="Percent 4 3 2 3 3 2 3" xfId="62257"/>
    <cellStyle name="Percent 4 3 2 3 3 2 3 2" xfId="62258"/>
    <cellStyle name="Percent 4 3 2 3 3 2 4" xfId="62259"/>
    <cellStyle name="Percent 4 3 2 3 3 3" xfId="62260"/>
    <cellStyle name="Percent 4 3 2 3 3 3 2" xfId="62261"/>
    <cellStyle name="Percent 4 3 2 3 3 3 2 2" xfId="62262"/>
    <cellStyle name="Percent 4 3 2 3 3 3 3" xfId="62263"/>
    <cellStyle name="Percent 4 3 2 3 3 4" xfId="62264"/>
    <cellStyle name="Percent 4 3 2 3 3 4 2" xfId="62265"/>
    <cellStyle name="Percent 4 3 2 3 3 5" xfId="62266"/>
    <cellStyle name="Percent 4 3 2 3 4" xfId="62267"/>
    <cellStyle name="Percent 4 3 2 3 4 2" xfId="62268"/>
    <cellStyle name="Percent 4 3 2 3 4 2 2" xfId="62269"/>
    <cellStyle name="Percent 4 3 2 3 4 2 2 2" xfId="62270"/>
    <cellStyle name="Percent 4 3 2 3 4 2 3" xfId="62271"/>
    <cellStyle name="Percent 4 3 2 3 4 3" xfId="62272"/>
    <cellStyle name="Percent 4 3 2 3 4 3 2" xfId="62273"/>
    <cellStyle name="Percent 4 3 2 3 4 4" xfId="62274"/>
    <cellStyle name="Percent 4 3 2 3 5" xfId="62275"/>
    <cellStyle name="Percent 4 3 2 3 5 2" xfId="62276"/>
    <cellStyle name="Percent 4 3 2 3 5 2 2" xfId="62277"/>
    <cellStyle name="Percent 4 3 2 3 5 3" xfId="62278"/>
    <cellStyle name="Percent 4 3 2 3 6" xfId="62279"/>
    <cellStyle name="Percent 4 3 2 3 6 2" xfId="62280"/>
    <cellStyle name="Percent 4 3 2 3 7" xfId="62281"/>
    <cellStyle name="Percent 4 3 2 4" xfId="62282"/>
    <cellStyle name="Percent 4 3 2 4 2" xfId="62283"/>
    <cellStyle name="Percent 4 3 2 4 2 2" xfId="62284"/>
    <cellStyle name="Percent 4 3 2 4 2 2 2" xfId="62285"/>
    <cellStyle name="Percent 4 3 2 4 2 2 2 2" xfId="62286"/>
    <cellStyle name="Percent 4 3 2 4 2 2 3" xfId="62287"/>
    <cellStyle name="Percent 4 3 2 4 2 3" xfId="62288"/>
    <cellStyle name="Percent 4 3 2 4 2 3 2" xfId="62289"/>
    <cellStyle name="Percent 4 3 2 4 2 4" xfId="62290"/>
    <cellStyle name="Percent 4 3 2 4 3" xfId="62291"/>
    <cellStyle name="Percent 4 3 2 4 3 2" xfId="62292"/>
    <cellStyle name="Percent 4 3 2 4 3 2 2" xfId="62293"/>
    <cellStyle name="Percent 4 3 2 4 3 3" xfId="62294"/>
    <cellStyle name="Percent 4 3 2 4 4" xfId="62295"/>
    <cellStyle name="Percent 4 3 2 4 4 2" xfId="62296"/>
    <cellStyle name="Percent 4 3 2 4 5" xfId="62297"/>
    <cellStyle name="Percent 4 3 2 5" xfId="62298"/>
    <cellStyle name="Percent 4 3 2 5 2" xfId="62299"/>
    <cellStyle name="Percent 4 3 2 5 2 2" xfId="62300"/>
    <cellStyle name="Percent 4 3 2 5 2 2 2" xfId="62301"/>
    <cellStyle name="Percent 4 3 2 5 2 2 2 2" xfId="62302"/>
    <cellStyle name="Percent 4 3 2 5 2 2 3" xfId="62303"/>
    <cellStyle name="Percent 4 3 2 5 2 3" xfId="62304"/>
    <cellStyle name="Percent 4 3 2 5 2 3 2" xfId="62305"/>
    <cellStyle name="Percent 4 3 2 5 2 4" xfId="62306"/>
    <cellStyle name="Percent 4 3 2 5 3" xfId="62307"/>
    <cellStyle name="Percent 4 3 2 5 3 2" xfId="62308"/>
    <cellStyle name="Percent 4 3 2 5 3 2 2" xfId="62309"/>
    <cellStyle name="Percent 4 3 2 5 3 3" xfId="62310"/>
    <cellStyle name="Percent 4 3 2 5 4" xfId="62311"/>
    <cellStyle name="Percent 4 3 2 5 4 2" xfId="62312"/>
    <cellStyle name="Percent 4 3 2 5 5" xfId="62313"/>
    <cellStyle name="Percent 4 3 2 6" xfId="62314"/>
    <cellStyle name="Percent 4 3 2 6 2" xfId="62315"/>
    <cellStyle name="Percent 4 3 2 6 2 2" xfId="62316"/>
    <cellStyle name="Percent 4 3 2 6 2 2 2" xfId="62317"/>
    <cellStyle name="Percent 4 3 2 6 2 3" xfId="62318"/>
    <cellStyle name="Percent 4 3 2 6 3" xfId="62319"/>
    <cellStyle name="Percent 4 3 2 6 3 2" xfId="62320"/>
    <cellStyle name="Percent 4 3 2 6 4" xfId="62321"/>
    <cellStyle name="Percent 4 3 2 7" xfId="62322"/>
    <cellStyle name="Percent 4 3 2 7 2" xfId="62323"/>
    <cellStyle name="Percent 4 3 2 7 2 2" xfId="62324"/>
    <cellStyle name="Percent 4 3 2 7 3" xfId="62325"/>
    <cellStyle name="Percent 4 3 2 8" xfId="62326"/>
    <cellStyle name="Percent 4 3 2 8 2" xfId="62327"/>
    <cellStyle name="Percent 4 3 3" xfId="62328"/>
    <cellStyle name="Percent 4 3 3 2" xfId="62329"/>
    <cellStyle name="Percent 4 3 3 2 2" xfId="62330"/>
    <cellStyle name="Percent 4 3 3 2 2 2" xfId="62331"/>
    <cellStyle name="Percent 4 3 3 2 2 2 2" xfId="62332"/>
    <cellStyle name="Percent 4 3 3 2 2 2 2 2" xfId="62333"/>
    <cellStyle name="Percent 4 3 3 2 2 2 2 2 2" xfId="62334"/>
    <cellStyle name="Percent 4 3 3 2 2 2 2 3" xfId="62335"/>
    <cellStyle name="Percent 4 3 3 2 2 2 3" xfId="62336"/>
    <cellStyle name="Percent 4 3 3 2 2 2 3 2" xfId="62337"/>
    <cellStyle name="Percent 4 3 3 2 2 2 4" xfId="62338"/>
    <cellStyle name="Percent 4 3 3 2 2 3" xfId="62339"/>
    <cellStyle name="Percent 4 3 3 2 2 3 2" xfId="62340"/>
    <cellStyle name="Percent 4 3 3 2 2 3 2 2" xfId="62341"/>
    <cellStyle name="Percent 4 3 3 2 2 3 3" xfId="62342"/>
    <cellStyle name="Percent 4 3 3 2 2 4" xfId="62343"/>
    <cellStyle name="Percent 4 3 3 2 2 4 2" xfId="62344"/>
    <cellStyle name="Percent 4 3 3 2 2 5" xfId="62345"/>
    <cellStyle name="Percent 4 3 3 2 3" xfId="62346"/>
    <cellStyle name="Percent 4 3 3 2 3 2" xfId="62347"/>
    <cellStyle name="Percent 4 3 3 2 3 2 2" xfId="62348"/>
    <cellStyle name="Percent 4 3 3 2 3 2 2 2" xfId="62349"/>
    <cellStyle name="Percent 4 3 3 2 3 2 2 2 2" xfId="62350"/>
    <cellStyle name="Percent 4 3 3 2 3 2 2 3" xfId="62351"/>
    <cellStyle name="Percent 4 3 3 2 3 2 3" xfId="62352"/>
    <cellStyle name="Percent 4 3 3 2 3 2 3 2" xfId="62353"/>
    <cellStyle name="Percent 4 3 3 2 3 2 4" xfId="62354"/>
    <cellStyle name="Percent 4 3 3 2 3 3" xfId="62355"/>
    <cellStyle name="Percent 4 3 3 2 3 3 2" xfId="62356"/>
    <cellStyle name="Percent 4 3 3 2 3 3 2 2" xfId="62357"/>
    <cellStyle name="Percent 4 3 3 2 3 3 3" xfId="62358"/>
    <cellStyle name="Percent 4 3 3 2 3 4" xfId="62359"/>
    <cellStyle name="Percent 4 3 3 2 3 4 2" xfId="62360"/>
    <cellStyle name="Percent 4 3 3 2 3 5" xfId="62361"/>
    <cellStyle name="Percent 4 3 3 2 4" xfId="62362"/>
    <cellStyle name="Percent 4 3 3 2 4 2" xfId="62363"/>
    <cellStyle name="Percent 4 3 3 2 4 2 2" xfId="62364"/>
    <cellStyle name="Percent 4 3 3 2 4 2 2 2" xfId="62365"/>
    <cellStyle name="Percent 4 3 3 2 4 2 3" xfId="62366"/>
    <cellStyle name="Percent 4 3 3 2 4 3" xfId="62367"/>
    <cellStyle name="Percent 4 3 3 2 4 3 2" xfId="62368"/>
    <cellStyle name="Percent 4 3 3 2 4 4" xfId="62369"/>
    <cellStyle name="Percent 4 3 3 2 5" xfId="62370"/>
    <cellStyle name="Percent 4 3 3 2 5 2" xfId="62371"/>
    <cellStyle name="Percent 4 3 3 2 5 2 2" xfId="62372"/>
    <cellStyle name="Percent 4 3 3 2 5 3" xfId="62373"/>
    <cellStyle name="Percent 4 3 3 2 6" xfId="62374"/>
    <cellStyle name="Percent 4 3 3 2 6 2" xfId="62375"/>
    <cellStyle name="Percent 4 3 3 3" xfId="62376"/>
    <cellStyle name="Percent 4 3 3 3 2" xfId="62377"/>
    <cellStyle name="Percent 4 3 3 3 2 2" xfId="62378"/>
    <cellStyle name="Percent 4 3 3 3 2 2 2" xfId="62379"/>
    <cellStyle name="Percent 4 3 3 3 2 2 2 2" xfId="62380"/>
    <cellStyle name="Percent 4 3 3 3 2 2 3" xfId="62381"/>
    <cellStyle name="Percent 4 3 3 3 2 3" xfId="62382"/>
    <cellStyle name="Percent 4 3 3 3 2 3 2" xfId="62383"/>
    <cellStyle name="Percent 4 3 3 3 2 4" xfId="62384"/>
    <cellStyle name="Percent 4 3 3 3 3" xfId="62385"/>
    <cellStyle name="Percent 4 3 3 3 3 2" xfId="62386"/>
    <cellStyle name="Percent 4 3 3 3 3 2 2" xfId="62387"/>
    <cellStyle name="Percent 4 3 3 3 3 3" xfId="62388"/>
    <cellStyle name="Percent 4 3 3 3 4" xfId="62389"/>
    <cellStyle name="Percent 4 3 3 3 4 2" xfId="62390"/>
    <cellStyle name="Percent 4 3 3 3 5" xfId="62391"/>
    <cellStyle name="Percent 4 3 3 4" xfId="62392"/>
    <cellStyle name="Percent 4 3 3 4 2" xfId="62393"/>
    <cellStyle name="Percent 4 3 3 4 2 2" xfId="62394"/>
    <cellStyle name="Percent 4 3 3 4 2 2 2" xfId="62395"/>
    <cellStyle name="Percent 4 3 3 4 2 2 2 2" xfId="62396"/>
    <cellStyle name="Percent 4 3 3 4 2 2 3" xfId="62397"/>
    <cellStyle name="Percent 4 3 3 4 2 3" xfId="62398"/>
    <cellStyle name="Percent 4 3 3 4 2 3 2" xfId="62399"/>
    <cellStyle name="Percent 4 3 3 4 2 4" xfId="62400"/>
    <cellStyle name="Percent 4 3 3 4 3" xfId="62401"/>
    <cellStyle name="Percent 4 3 3 4 3 2" xfId="62402"/>
    <cellStyle name="Percent 4 3 3 4 3 2 2" xfId="62403"/>
    <cellStyle name="Percent 4 3 3 4 3 3" xfId="62404"/>
    <cellStyle name="Percent 4 3 3 4 4" xfId="62405"/>
    <cellStyle name="Percent 4 3 3 4 4 2" xfId="62406"/>
    <cellStyle name="Percent 4 3 3 4 5" xfId="62407"/>
    <cellStyle name="Percent 4 3 3 5" xfId="62408"/>
    <cellStyle name="Percent 4 3 3 5 2" xfId="62409"/>
    <cellStyle name="Percent 4 3 3 5 2 2" xfId="62410"/>
    <cellStyle name="Percent 4 3 3 5 2 2 2" xfId="62411"/>
    <cellStyle name="Percent 4 3 3 5 2 3" xfId="62412"/>
    <cellStyle name="Percent 4 3 3 5 3" xfId="62413"/>
    <cellStyle name="Percent 4 3 3 5 3 2" xfId="62414"/>
    <cellStyle name="Percent 4 3 3 5 4" xfId="62415"/>
    <cellStyle name="Percent 4 3 3 6" xfId="62416"/>
    <cellStyle name="Percent 4 3 3 6 2" xfId="62417"/>
    <cellStyle name="Percent 4 3 3 6 2 2" xfId="62418"/>
    <cellStyle name="Percent 4 3 3 6 3" xfId="62419"/>
    <cellStyle name="Percent 4 3 3 7" xfId="62420"/>
    <cellStyle name="Percent 4 3 3 7 2" xfId="62421"/>
    <cellStyle name="Percent 4 3 4" xfId="62422"/>
    <cellStyle name="Percent 4 3 4 2" xfId="62423"/>
    <cellStyle name="Percent 4 3 4 2 2" xfId="62424"/>
    <cellStyle name="Percent 4 3 4 2 2 2" xfId="62425"/>
    <cellStyle name="Percent 4 3 4 2 2 2 2" xfId="62426"/>
    <cellStyle name="Percent 4 3 4 2 2 2 2 2" xfId="62427"/>
    <cellStyle name="Percent 4 3 4 2 2 2 2 2 2" xfId="62428"/>
    <cellStyle name="Percent 4 3 4 2 2 2 2 3" xfId="62429"/>
    <cellStyle name="Percent 4 3 4 2 2 2 3" xfId="62430"/>
    <cellStyle name="Percent 4 3 4 2 2 2 3 2" xfId="62431"/>
    <cellStyle name="Percent 4 3 4 2 2 2 4" xfId="62432"/>
    <cellStyle name="Percent 4 3 4 2 2 3" xfId="62433"/>
    <cellStyle name="Percent 4 3 4 2 2 3 2" xfId="62434"/>
    <cellStyle name="Percent 4 3 4 2 2 3 2 2" xfId="62435"/>
    <cellStyle name="Percent 4 3 4 2 2 3 3" xfId="62436"/>
    <cellStyle name="Percent 4 3 4 2 2 4" xfId="62437"/>
    <cellStyle name="Percent 4 3 4 2 2 4 2" xfId="62438"/>
    <cellStyle name="Percent 4 3 4 2 2 5" xfId="62439"/>
    <cellStyle name="Percent 4 3 4 2 3" xfId="62440"/>
    <cellStyle name="Percent 4 3 4 2 3 2" xfId="62441"/>
    <cellStyle name="Percent 4 3 4 2 3 2 2" xfId="62442"/>
    <cellStyle name="Percent 4 3 4 2 3 2 2 2" xfId="62443"/>
    <cellStyle name="Percent 4 3 4 2 3 2 2 2 2" xfId="62444"/>
    <cellStyle name="Percent 4 3 4 2 3 2 2 3" xfId="62445"/>
    <cellStyle name="Percent 4 3 4 2 3 2 3" xfId="62446"/>
    <cellStyle name="Percent 4 3 4 2 3 2 3 2" xfId="62447"/>
    <cellStyle name="Percent 4 3 4 2 3 2 4" xfId="62448"/>
    <cellStyle name="Percent 4 3 4 2 3 3" xfId="62449"/>
    <cellStyle name="Percent 4 3 4 2 3 3 2" xfId="62450"/>
    <cellStyle name="Percent 4 3 4 2 3 3 2 2" xfId="62451"/>
    <cellStyle name="Percent 4 3 4 2 3 3 3" xfId="62452"/>
    <cellStyle name="Percent 4 3 4 2 3 4" xfId="62453"/>
    <cellStyle name="Percent 4 3 4 2 3 4 2" xfId="62454"/>
    <cellStyle name="Percent 4 3 4 2 3 5" xfId="62455"/>
    <cellStyle name="Percent 4 3 4 2 4" xfId="62456"/>
    <cellStyle name="Percent 4 3 4 2 4 2" xfId="62457"/>
    <cellStyle name="Percent 4 3 4 2 4 2 2" xfId="62458"/>
    <cellStyle name="Percent 4 3 4 2 4 2 2 2" xfId="62459"/>
    <cellStyle name="Percent 4 3 4 2 4 2 3" xfId="62460"/>
    <cellStyle name="Percent 4 3 4 2 4 3" xfId="62461"/>
    <cellStyle name="Percent 4 3 4 2 4 3 2" xfId="62462"/>
    <cellStyle name="Percent 4 3 4 2 4 4" xfId="62463"/>
    <cellStyle name="Percent 4 3 4 2 5" xfId="62464"/>
    <cellStyle name="Percent 4 3 4 2 5 2" xfId="62465"/>
    <cellStyle name="Percent 4 3 4 2 5 2 2" xfId="62466"/>
    <cellStyle name="Percent 4 3 4 2 5 3" xfId="62467"/>
    <cellStyle name="Percent 4 3 4 2 6" xfId="62468"/>
    <cellStyle name="Percent 4 3 4 2 6 2" xfId="62469"/>
    <cellStyle name="Percent 4 3 4 2 7" xfId="62470"/>
    <cellStyle name="Percent 4 3 4 3" xfId="62471"/>
    <cellStyle name="Percent 4 3 4 3 2" xfId="62472"/>
    <cellStyle name="Percent 4 3 4 3 2 2" xfId="62473"/>
    <cellStyle name="Percent 4 3 4 3 2 2 2" xfId="62474"/>
    <cellStyle name="Percent 4 3 4 3 2 2 2 2" xfId="62475"/>
    <cellStyle name="Percent 4 3 4 3 2 2 3" xfId="62476"/>
    <cellStyle name="Percent 4 3 4 3 2 3" xfId="62477"/>
    <cellStyle name="Percent 4 3 4 3 2 3 2" xfId="62478"/>
    <cellStyle name="Percent 4 3 4 3 2 4" xfId="62479"/>
    <cellStyle name="Percent 4 3 4 3 3" xfId="62480"/>
    <cellStyle name="Percent 4 3 4 3 3 2" xfId="62481"/>
    <cellStyle name="Percent 4 3 4 3 3 2 2" xfId="62482"/>
    <cellStyle name="Percent 4 3 4 3 3 3" xfId="62483"/>
    <cellStyle name="Percent 4 3 4 3 4" xfId="62484"/>
    <cellStyle name="Percent 4 3 4 3 4 2" xfId="62485"/>
    <cellStyle name="Percent 4 3 4 3 5" xfId="62486"/>
    <cellStyle name="Percent 4 3 4 4" xfId="62487"/>
    <cellStyle name="Percent 4 3 4 4 2" xfId="62488"/>
    <cellStyle name="Percent 4 3 4 4 2 2" xfId="62489"/>
    <cellStyle name="Percent 4 3 4 4 2 2 2" xfId="62490"/>
    <cellStyle name="Percent 4 3 4 4 2 2 2 2" xfId="62491"/>
    <cellStyle name="Percent 4 3 4 4 2 2 3" xfId="62492"/>
    <cellStyle name="Percent 4 3 4 4 2 3" xfId="62493"/>
    <cellStyle name="Percent 4 3 4 4 2 3 2" xfId="62494"/>
    <cellStyle name="Percent 4 3 4 4 2 4" xfId="62495"/>
    <cellStyle name="Percent 4 3 4 4 3" xfId="62496"/>
    <cellStyle name="Percent 4 3 4 4 3 2" xfId="62497"/>
    <cellStyle name="Percent 4 3 4 4 3 2 2" xfId="62498"/>
    <cellStyle name="Percent 4 3 4 4 3 3" xfId="62499"/>
    <cellStyle name="Percent 4 3 4 4 4" xfId="62500"/>
    <cellStyle name="Percent 4 3 4 4 4 2" xfId="62501"/>
    <cellStyle name="Percent 4 3 4 4 5" xfId="62502"/>
    <cellStyle name="Percent 4 3 4 5" xfId="62503"/>
    <cellStyle name="Percent 4 3 4 5 2" xfId="62504"/>
    <cellStyle name="Percent 4 3 4 5 2 2" xfId="62505"/>
    <cellStyle name="Percent 4 3 4 5 2 2 2" xfId="62506"/>
    <cellStyle name="Percent 4 3 4 5 2 3" xfId="62507"/>
    <cellStyle name="Percent 4 3 4 5 3" xfId="62508"/>
    <cellStyle name="Percent 4 3 4 5 3 2" xfId="62509"/>
    <cellStyle name="Percent 4 3 4 5 4" xfId="62510"/>
    <cellStyle name="Percent 4 3 4 6" xfId="62511"/>
    <cellStyle name="Percent 4 3 4 6 2" xfId="62512"/>
    <cellStyle name="Percent 4 3 4 6 2 2" xfId="62513"/>
    <cellStyle name="Percent 4 3 4 6 3" xfId="62514"/>
    <cellStyle name="Percent 4 3 4 7" xfId="62515"/>
    <cellStyle name="Percent 4 3 4 7 2" xfId="62516"/>
    <cellStyle name="Percent 4 3 5" xfId="62517"/>
    <cellStyle name="Percent 4 3 5 2" xfId="62518"/>
    <cellStyle name="Percent 4 3 5 2 2" xfId="62519"/>
    <cellStyle name="Percent 4 3 5 2 2 2" xfId="62520"/>
    <cellStyle name="Percent 4 3 5 2 2 2 2" xfId="62521"/>
    <cellStyle name="Percent 4 3 5 2 2 2 2 2" xfId="62522"/>
    <cellStyle name="Percent 4 3 5 2 2 2 3" xfId="62523"/>
    <cellStyle name="Percent 4 3 5 2 2 3" xfId="62524"/>
    <cellStyle name="Percent 4 3 5 2 2 3 2" xfId="62525"/>
    <cellStyle name="Percent 4 3 5 2 2 4" xfId="62526"/>
    <cellStyle name="Percent 4 3 5 2 3" xfId="62527"/>
    <cellStyle name="Percent 4 3 5 2 3 2" xfId="62528"/>
    <cellStyle name="Percent 4 3 5 2 3 2 2" xfId="62529"/>
    <cellStyle name="Percent 4 3 5 2 3 3" xfId="62530"/>
    <cellStyle name="Percent 4 3 5 2 4" xfId="62531"/>
    <cellStyle name="Percent 4 3 5 2 4 2" xfId="62532"/>
    <cellStyle name="Percent 4 3 5 2 5" xfId="62533"/>
    <cellStyle name="Percent 4 3 5 3" xfId="62534"/>
    <cellStyle name="Percent 4 3 5 3 2" xfId="62535"/>
    <cellStyle name="Percent 4 3 5 3 2 2" xfId="62536"/>
    <cellStyle name="Percent 4 3 5 3 2 2 2" xfId="62537"/>
    <cellStyle name="Percent 4 3 5 3 2 2 2 2" xfId="62538"/>
    <cellStyle name="Percent 4 3 5 3 2 2 3" xfId="62539"/>
    <cellStyle name="Percent 4 3 5 3 2 3" xfId="62540"/>
    <cellStyle name="Percent 4 3 5 3 2 3 2" xfId="62541"/>
    <cellStyle name="Percent 4 3 5 3 2 4" xfId="62542"/>
    <cellStyle name="Percent 4 3 5 3 3" xfId="62543"/>
    <cellStyle name="Percent 4 3 5 3 3 2" xfId="62544"/>
    <cellStyle name="Percent 4 3 5 3 3 2 2" xfId="62545"/>
    <cellStyle name="Percent 4 3 5 3 3 3" xfId="62546"/>
    <cellStyle name="Percent 4 3 5 3 4" xfId="62547"/>
    <cellStyle name="Percent 4 3 5 3 4 2" xfId="62548"/>
    <cellStyle name="Percent 4 3 5 3 5" xfId="62549"/>
    <cellStyle name="Percent 4 3 5 4" xfId="62550"/>
    <cellStyle name="Percent 4 3 5 4 2" xfId="62551"/>
    <cellStyle name="Percent 4 3 5 4 2 2" xfId="62552"/>
    <cellStyle name="Percent 4 3 5 4 2 2 2" xfId="62553"/>
    <cellStyle name="Percent 4 3 5 4 2 3" xfId="62554"/>
    <cellStyle name="Percent 4 3 5 4 3" xfId="62555"/>
    <cellStyle name="Percent 4 3 5 4 3 2" xfId="62556"/>
    <cellStyle name="Percent 4 3 5 4 4" xfId="62557"/>
    <cellStyle name="Percent 4 3 5 5" xfId="62558"/>
    <cellStyle name="Percent 4 3 5 5 2" xfId="62559"/>
    <cellStyle name="Percent 4 3 5 5 2 2" xfId="62560"/>
    <cellStyle name="Percent 4 3 5 5 3" xfId="62561"/>
    <cellStyle name="Percent 4 3 5 6" xfId="62562"/>
    <cellStyle name="Percent 4 3 5 6 2" xfId="62563"/>
    <cellStyle name="Percent 4 3 5 7" xfId="62564"/>
    <cellStyle name="Percent 4 3 6" xfId="62565"/>
    <cellStyle name="Percent 4 3 6 2" xfId="62566"/>
    <cellStyle name="Percent 4 3 6 2 2" xfId="62567"/>
    <cellStyle name="Percent 4 3 6 2 2 2" xfId="62568"/>
    <cellStyle name="Percent 4 3 6 2 2 2 2" xfId="62569"/>
    <cellStyle name="Percent 4 3 6 2 2 3" xfId="62570"/>
    <cellStyle name="Percent 4 3 6 2 3" xfId="62571"/>
    <cellStyle name="Percent 4 3 6 2 3 2" xfId="62572"/>
    <cellStyle name="Percent 4 3 6 2 4" xfId="62573"/>
    <cellStyle name="Percent 4 3 6 3" xfId="62574"/>
    <cellStyle name="Percent 4 3 6 3 2" xfId="62575"/>
    <cellStyle name="Percent 4 3 6 3 2 2" xfId="62576"/>
    <cellStyle name="Percent 4 3 6 3 3" xfId="62577"/>
    <cellStyle name="Percent 4 3 6 4" xfId="62578"/>
    <cellStyle name="Percent 4 3 6 4 2" xfId="62579"/>
    <cellStyle name="Percent 4 3 6 5" xfId="62580"/>
    <cellStyle name="Percent 4 3 7" xfId="62581"/>
    <cellStyle name="Percent 4 3 7 2" xfId="62582"/>
    <cellStyle name="Percent 4 3 7 2 2" xfId="62583"/>
    <cellStyle name="Percent 4 3 7 2 2 2" xfId="62584"/>
    <cellStyle name="Percent 4 3 7 2 2 2 2" xfId="62585"/>
    <cellStyle name="Percent 4 3 7 2 2 3" xfId="62586"/>
    <cellStyle name="Percent 4 3 7 2 3" xfId="62587"/>
    <cellStyle name="Percent 4 3 7 2 3 2" xfId="62588"/>
    <cellStyle name="Percent 4 3 7 2 4" xfId="62589"/>
    <cellStyle name="Percent 4 3 7 3" xfId="62590"/>
    <cellStyle name="Percent 4 3 7 3 2" xfId="62591"/>
    <cellStyle name="Percent 4 3 7 3 2 2" xfId="62592"/>
    <cellStyle name="Percent 4 3 7 3 3" xfId="62593"/>
    <cellStyle name="Percent 4 3 7 4" xfId="62594"/>
    <cellStyle name="Percent 4 3 7 4 2" xfId="62595"/>
    <cellStyle name="Percent 4 3 7 5" xfId="62596"/>
    <cellStyle name="Percent 4 3 8" xfId="62597"/>
    <cellStyle name="Percent 4 3 8 2" xfId="62598"/>
    <cellStyle name="Percent 4 3 8 2 2" xfId="62599"/>
    <cellStyle name="Percent 4 3 8 2 2 2" xfId="62600"/>
    <cellStyle name="Percent 4 3 8 2 3" xfId="62601"/>
    <cellStyle name="Percent 4 3 8 3" xfId="62602"/>
    <cellStyle name="Percent 4 3 8 3 2" xfId="62603"/>
    <cellStyle name="Percent 4 3 8 4" xfId="62604"/>
    <cellStyle name="Percent 4 3 9" xfId="62605"/>
    <cellStyle name="Percent 4 3 9 2" xfId="62606"/>
    <cellStyle name="Percent 4 3 9 2 2" xfId="62607"/>
    <cellStyle name="Percent 4 3 9 3" xfId="62608"/>
    <cellStyle name="Percent 4 4" xfId="62609"/>
    <cellStyle name="Percent 4 4 2" xfId="62610"/>
    <cellStyle name="Percent 4 4 2 2" xfId="62611"/>
    <cellStyle name="Percent 4 4 2 2 2" xfId="62612"/>
    <cellStyle name="Percent 4 4 2 2 2 2" xfId="62613"/>
    <cellStyle name="Percent 4 4 2 2 2 2 2" xfId="62614"/>
    <cellStyle name="Percent 4 4 2 2 2 2 2 2" xfId="62615"/>
    <cellStyle name="Percent 4 4 2 2 2 2 2 2 2" xfId="62616"/>
    <cellStyle name="Percent 4 4 2 2 2 2 2 3" xfId="62617"/>
    <cellStyle name="Percent 4 4 2 2 2 2 3" xfId="62618"/>
    <cellStyle name="Percent 4 4 2 2 2 2 3 2" xfId="62619"/>
    <cellStyle name="Percent 4 4 2 2 2 2 4" xfId="62620"/>
    <cellStyle name="Percent 4 4 2 2 2 3" xfId="62621"/>
    <cellStyle name="Percent 4 4 2 2 2 3 2" xfId="62622"/>
    <cellStyle name="Percent 4 4 2 2 2 3 2 2" xfId="62623"/>
    <cellStyle name="Percent 4 4 2 2 2 3 3" xfId="62624"/>
    <cellStyle name="Percent 4 4 2 2 2 4" xfId="62625"/>
    <cellStyle name="Percent 4 4 2 2 2 4 2" xfId="62626"/>
    <cellStyle name="Percent 4 4 2 2 2 5" xfId="62627"/>
    <cellStyle name="Percent 4 4 2 2 3" xfId="62628"/>
    <cellStyle name="Percent 4 4 2 2 3 2" xfId="62629"/>
    <cellStyle name="Percent 4 4 2 2 3 2 2" xfId="62630"/>
    <cellStyle name="Percent 4 4 2 2 3 2 2 2" xfId="62631"/>
    <cellStyle name="Percent 4 4 2 2 3 2 2 2 2" xfId="62632"/>
    <cellStyle name="Percent 4 4 2 2 3 2 2 3" xfId="62633"/>
    <cellStyle name="Percent 4 4 2 2 3 2 3" xfId="62634"/>
    <cellStyle name="Percent 4 4 2 2 3 2 3 2" xfId="62635"/>
    <cellStyle name="Percent 4 4 2 2 3 2 4" xfId="62636"/>
    <cellStyle name="Percent 4 4 2 2 3 3" xfId="62637"/>
    <cellStyle name="Percent 4 4 2 2 3 3 2" xfId="62638"/>
    <cellStyle name="Percent 4 4 2 2 3 3 2 2" xfId="62639"/>
    <cellStyle name="Percent 4 4 2 2 3 3 3" xfId="62640"/>
    <cellStyle name="Percent 4 4 2 2 3 4" xfId="62641"/>
    <cellStyle name="Percent 4 4 2 2 3 4 2" xfId="62642"/>
    <cellStyle name="Percent 4 4 2 2 3 5" xfId="62643"/>
    <cellStyle name="Percent 4 4 2 2 4" xfId="62644"/>
    <cellStyle name="Percent 4 4 2 2 4 2" xfId="62645"/>
    <cellStyle name="Percent 4 4 2 2 4 2 2" xfId="62646"/>
    <cellStyle name="Percent 4 4 2 2 4 2 2 2" xfId="62647"/>
    <cellStyle name="Percent 4 4 2 2 4 2 3" xfId="62648"/>
    <cellStyle name="Percent 4 4 2 2 4 3" xfId="62649"/>
    <cellStyle name="Percent 4 4 2 2 4 3 2" xfId="62650"/>
    <cellStyle name="Percent 4 4 2 2 4 4" xfId="62651"/>
    <cellStyle name="Percent 4 4 2 2 5" xfId="62652"/>
    <cellStyle name="Percent 4 4 2 2 5 2" xfId="62653"/>
    <cellStyle name="Percent 4 4 2 2 5 2 2" xfId="62654"/>
    <cellStyle name="Percent 4 4 2 2 5 3" xfId="62655"/>
    <cellStyle name="Percent 4 4 2 2 6" xfId="62656"/>
    <cellStyle name="Percent 4 4 2 2 6 2" xfId="62657"/>
    <cellStyle name="Percent 4 4 2 2 7" xfId="62658"/>
    <cellStyle name="Percent 4 4 2 3" xfId="62659"/>
    <cellStyle name="Percent 4 4 2 3 2" xfId="62660"/>
    <cellStyle name="Percent 4 4 2 3 2 2" xfId="62661"/>
    <cellStyle name="Percent 4 4 2 3 2 2 2" xfId="62662"/>
    <cellStyle name="Percent 4 4 2 3 2 2 2 2" xfId="62663"/>
    <cellStyle name="Percent 4 4 2 3 2 2 3" xfId="62664"/>
    <cellStyle name="Percent 4 4 2 3 2 3" xfId="62665"/>
    <cellStyle name="Percent 4 4 2 3 2 3 2" xfId="62666"/>
    <cellStyle name="Percent 4 4 2 3 2 4" xfId="62667"/>
    <cellStyle name="Percent 4 4 2 3 3" xfId="62668"/>
    <cellStyle name="Percent 4 4 2 3 3 2" xfId="62669"/>
    <cellStyle name="Percent 4 4 2 3 3 2 2" xfId="62670"/>
    <cellStyle name="Percent 4 4 2 3 3 3" xfId="62671"/>
    <cellStyle name="Percent 4 4 2 3 4" xfId="62672"/>
    <cellStyle name="Percent 4 4 2 3 4 2" xfId="62673"/>
    <cellStyle name="Percent 4 4 2 3 5" xfId="62674"/>
    <cellStyle name="Percent 4 4 2 4" xfId="62675"/>
    <cellStyle name="Percent 4 4 2 4 2" xfId="62676"/>
    <cellStyle name="Percent 4 4 2 4 2 2" xfId="62677"/>
    <cellStyle name="Percent 4 4 2 4 2 2 2" xfId="62678"/>
    <cellStyle name="Percent 4 4 2 4 2 2 2 2" xfId="62679"/>
    <cellStyle name="Percent 4 4 2 4 2 2 3" xfId="62680"/>
    <cellStyle name="Percent 4 4 2 4 2 3" xfId="62681"/>
    <cellStyle name="Percent 4 4 2 4 2 3 2" xfId="62682"/>
    <cellStyle name="Percent 4 4 2 4 2 4" xfId="62683"/>
    <cellStyle name="Percent 4 4 2 4 3" xfId="62684"/>
    <cellStyle name="Percent 4 4 2 4 3 2" xfId="62685"/>
    <cellStyle name="Percent 4 4 2 4 3 2 2" xfId="62686"/>
    <cellStyle name="Percent 4 4 2 4 3 3" xfId="62687"/>
    <cellStyle name="Percent 4 4 2 4 4" xfId="62688"/>
    <cellStyle name="Percent 4 4 2 4 4 2" xfId="62689"/>
    <cellStyle name="Percent 4 4 2 4 5" xfId="62690"/>
    <cellStyle name="Percent 4 4 2 5" xfId="62691"/>
    <cellStyle name="Percent 4 4 2 5 2" xfId="62692"/>
    <cellStyle name="Percent 4 4 2 5 2 2" xfId="62693"/>
    <cellStyle name="Percent 4 4 2 5 2 2 2" xfId="62694"/>
    <cellStyle name="Percent 4 4 2 5 2 3" xfId="62695"/>
    <cellStyle name="Percent 4 4 2 5 3" xfId="62696"/>
    <cellStyle name="Percent 4 4 2 5 3 2" xfId="62697"/>
    <cellStyle name="Percent 4 4 2 5 4" xfId="62698"/>
    <cellStyle name="Percent 4 4 2 6" xfId="62699"/>
    <cellStyle name="Percent 4 4 2 6 2" xfId="62700"/>
    <cellStyle name="Percent 4 4 2 6 2 2" xfId="62701"/>
    <cellStyle name="Percent 4 4 2 6 3" xfId="62702"/>
    <cellStyle name="Percent 4 4 2 7" xfId="62703"/>
    <cellStyle name="Percent 4 4 2 7 2" xfId="62704"/>
    <cellStyle name="Percent 4 4 3" xfId="62705"/>
    <cellStyle name="Percent 4 4 3 2" xfId="62706"/>
    <cellStyle name="Percent 4 4 3 2 2" xfId="62707"/>
    <cellStyle name="Percent 4 4 3 2 2 2" xfId="62708"/>
    <cellStyle name="Percent 4 4 3 2 2 2 2" xfId="62709"/>
    <cellStyle name="Percent 4 4 3 2 2 2 2 2" xfId="62710"/>
    <cellStyle name="Percent 4 4 3 2 2 2 3" xfId="62711"/>
    <cellStyle name="Percent 4 4 3 2 2 3" xfId="62712"/>
    <cellStyle name="Percent 4 4 3 2 2 3 2" xfId="62713"/>
    <cellStyle name="Percent 4 4 3 2 2 4" xfId="62714"/>
    <cellStyle name="Percent 4 4 3 2 3" xfId="62715"/>
    <cellStyle name="Percent 4 4 3 2 3 2" xfId="62716"/>
    <cellStyle name="Percent 4 4 3 2 3 2 2" xfId="62717"/>
    <cellStyle name="Percent 4 4 3 2 3 3" xfId="62718"/>
    <cellStyle name="Percent 4 4 3 2 4" xfId="62719"/>
    <cellStyle name="Percent 4 4 3 2 4 2" xfId="62720"/>
    <cellStyle name="Percent 4 4 3 2 5" xfId="62721"/>
    <cellStyle name="Percent 4 4 3 3" xfId="62722"/>
    <cellStyle name="Percent 4 4 3 3 2" xfId="62723"/>
    <cellStyle name="Percent 4 4 3 3 2 2" xfId="62724"/>
    <cellStyle name="Percent 4 4 3 3 2 2 2" xfId="62725"/>
    <cellStyle name="Percent 4 4 3 3 2 2 2 2" xfId="62726"/>
    <cellStyle name="Percent 4 4 3 3 2 2 3" xfId="62727"/>
    <cellStyle name="Percent 4 4 3 3 2 3" xfId="62728"/>
    <cellStyle name="Percent 4 4 3 3 2 3 2" xfId="62729"/>
    <cellStyle name="Percent 4 4 3 3 2 4" xfId="62730"/>
    <cellStyle name="Percent 4 4 3 3 3" xfId="62731"/>
    <cellStyle name="Percent 4 4 3 3 3 2" xfId="62732"/>
    <cellStyle name="Percent 4 4 3 3 3 2 2" xfId="62733"/>
    <cellStyle name="Percent 4 4 3 3 3 3" xfId="62734"/>
    <cellStyle name="Percent 4 4 3 3 4" xfId="62735"/>
    <cellStyle name="Percent 4 4 3 3 4 2" xfId="62736"/>
    <cellStyle name="Percent 4 4 3 3 5" xfId="62737"/>
    <cellStyle name="Percent 4 4 3 4" xfId="62738"/>
    <cellStyle name="Percent 4 4 3 4 2" xfId="62739"/>
    <cellStyle name="Percent 4 4 3 4 2 2" xfId="62740"/>
    <cellStyle name="Percent 4 4 3 4 2 2 2" xfId="62741"/>
    <cellStyle name="Percent 4 4 3 4 2 3" xfId="62742"/>
    <cellStyle name="Percent 4 4 3 4 3" xfId="62743"/>
    <cellStyle name="Percent 4 4 3 4 3 2" xfId="62744"/>
    <cellStyle name="Percent 4 4 3 4 4" xfId="62745"/>
    <cellStyle name="Percent 4 4 3 5" xfId="62746"/>
    <cellStyle name="Percent 4 4 3 5 2" xfId="62747"/>
    <cellStyle name="Percent 4 4 3 5 2 2" xfId="62748"/>
    <cellStyle name="Percent 4 4 3 5 3" xfId="62749"/>
    <cellStyle name="Percent 4 4 3 6" xfId="62750"/>
    <cellStyle name="Percent 4 4 3 6 2" xfId="62751"/>
    <cellStyle name="Percent 4 4 3 7" xfId="62752"/>
    <cellStyle name="Percent 4 4 4" xfId="62753"/>
    <cellStyle name="Percent 4 4 4 2" xfId="62754"/>
    <cellStyle name="Percent 4 4 4 2 2" xfId="62755"/>
    <cellStyle name="Percent 4 4 4 2 2 2" xfId="62756"/>
    <cellStyle name="Percent 4 4 4 2 2 2 2" xfId="62757"/>
    <cellStyle name="Percent 4 4 4 2 2 3" xfId="62758"/>
    <cellStyle name="Percent 4 4 4 2 3" xfId="62759"/>
    <cellStyle name="Percent 4 4 4 2 3 2" xfId="62760"/>
    <cellStyle name="Percent 4 4 4 2 4" xfId="62761"/>
    <cellStyle name="Percent 4 4 4 3" xfId="62762"/>
    <cellStyle name="Percent 4 4 4 3 2" xfId="62763"/>
    <cellStyle name="Percent 4 4 4 3 2 2" xfId="62764"/>
    <cellStyle name="Percent 4 4 4 3 3" xfId="62765"/>
    <cellStyle name="Percent 4 4 4 4" xfId="62766"/>
    <cellStyle name="Percent 4 4 4 4 2" xfId="62767"/>
    <cellStyle name="Percent 4 4 4 5" xfId="62768"/>
    <cellStyle name="Percent 4 4 5" xfId="62769"/>
    <cellStyle name="Percent 4 4 5 2" xfId="62770"/>
    <cellStyle name="Percent 4 4 5 2 2" xfId="62771"/>
    <cellStyle name="Percent 4 4 5 2 2 2" xfId="62772"/>
    <cellStyle name="Percent 4 4 5 2 2 2 2" xfId="62773"/>
    <cellStyle name="Percent 4 4 5 2 2 3" xfId="62774"/>
    <cellStyle name="Percent 4 4 5 2 3" xfId="62775"/>
    <cellStyle name="Percent 4 4 5 2 3 2" xfId="62776"/>
    <cellStyle name="Percent 4 4 5 2 4" xfId="62777"/>
    <cellStyle name="Percent 4 4 5 3" xfId="62778"/>
    <cellStyle name="Percent 4 4 5 3 2" xfId="62779"/>
    <cellStyle name="Percent 4 4 5 3 2 2" xfId="62780"/>
    <cellStyle name="Percent 4 4 5 3 3" xfId="62781"/>
    <cellStyle name="Percent 4 4 5 4" xfId="62782"/>
    <cellStyle name="Percent 4 4 5 4 2" xfId="62783"/>
    <cellStyle name="Percent 4 4 5 5" xfId="62784"/>
    <cellStyle name="Percent 4 4 6" xfId="62785"/>
    <cellStyle name="Percent 4 4 6 2" xfId="62786"/>
    <cellStyle name="Percent 4 4 6 2 2" xfId="62787"/>
    <cellStyle name="Percent 4 4 6 2 2 2" xfId="62788"/>
    <cellStyle name="Percent 4 4 6 2 3" xfId="62789"/>
    <cellStyle name="Percent 4 4 6 3" xfId="62790"/>
    <cellStyle name="Percent 4 4 6 3 2" xfId="62791"/>
    <cellStyle name="Percent 4 4 6 4" xfId="62792"/>
    <cellStyle name="Percent 4 4 7" xfId="62793"/>
    <cellStyle name="Percent 4 4 7 2" xfId="62794"/>
    <cellStyle name="Percent 4 4 7 2 2" xfId="62795"/>
    <cellStyle name="Percent 4 4 7 3" xfId="62796"/>
    <cellStyle name="Percent 4 4 8" xfId="62797"/>
    <cellStyle name="Percent 4 4 8 2" xfId="62798"/>
    <cellStyle name="Percent 4 5" xfId="62799"/>
    <cellStyle name="Percent 4 5 2" xfId="62800"/>
    <cellStyle name="Percent 4 5 2 2" xfId="62801"/>
    <cellStyle name="Percent 4 5 2 2 2" xfId="62802"/>
    <cellStyle name="Percent 4 5 2 2 2 2" xfId="62803"/>
    <cellStyle name="Percent 4 5 2 2 2 2 2" xfId="62804"/>
    <cellStyle name="Percent 4 5 2 2 2 2 2 2" xfId="62805"/>
    <cellStyle name="Percent 4 5 2 2 2 2 3" xfId="62806"/>
    <cellStyle name="Percent 4 5 2 2 2 3" xfId="62807"/>
    <cellStyle name="Percent 4 5 2 2 2 3 2" xfId="62808"/>
    <cellStyle name="Percent 4 5 2 2 2 4" xfId="62809"/>
    <cellStyle name="Percent 4 5 2 2 3" xfId="62810"/>
    <cellStyle name="Percent 4 5 2 2 3 2" xfId="62811"/>
    <cellStyle name="Percent 4 5 2 2 3 2 2" xfId="62812"/>
    <cellStyle name="Percent 4 5 2 2 3 3" xfId="62813"/>
    <cellStyle name="Percent 4 5 2 2 4" xfId="62814"/>
    <cellStyle name="Percent 4 5 2 2 4 2" xfId="62815"/>
    <cellStyle name="Percent 4 5 2 2 5" xfId="62816"/>
    <cellStyle name="Percent 4 5 2 3" xfId="62817"/>
    <cellStyle name="Percent 4 5 2 3 2" xfId="62818"/>
    <cellStyle name="Percent 4 5 2 3 2 2" xfId="62819"/>
    <cellStyle name="Percent 4 5 2 3 2 2 2" xfId="62820"/>
    <cellStyle name="Percent 4 5 2 3 2 2 2 2" xfId="62821"/>
    <cellStyle name="Percent 4 5 2 3 2 2 3" xfId="62822"/>
    <cellStyle name="Percent 4 5 2 3 2 3" xfId="62823"/>
    <cellStyle name="Percent 4 5 2 3 2 3 2" xfId="62824"/>
    <cellStyle name="Percent 4 5 2 3 2 4" xfId="62825"/>
    <cellStyle name="Percent 4 5 2 3 3" xfId="62826"/>
    <cellStyle name="Percent 4 5 2 3 3 2" xfId="62827"/>
    <cellStyle name="Percent 4 5 2 3 3 2 2" xfId="62828"/>
    <cellStyle name="Percent 4 5 2 3 3 3" xfId="62829"/>
    <cellStyle name="Percent 4 5 2 3 4" xfId="62830"/>
    <cellStyle name="Percent 4 5 2 3 4 2" xfId="62831"/>
    <cellStyle name="Percent 4 5 2 3 5" xfId="62832"/>
    <cellStyle name="Percent 4 5 2 4" xfId="62833"/>
    <cellStyle name="Percent 4 5 2 4 2" xfId="62834"/>
    <cellStyle name="Percent 4 5 2 4 2 2" xfId="62835"/>
    <cellStyle name="Percent 4 5 2 4 2 2 2" xfId="62836"/>
    <cellStyle name="Percent 4 5 2 4 2 3" xfId="62837"/>
    <cellStyle name="Percent 4 5 2 4 3" xfId="62838"/>
    <cellStyle name="Percent 4 5 2 4 3 2" xfId="62839"/>
    <cellStyle name="Percent 4 5 2 4 4" xfId="62840"/>
    <cellStyle name="Percent 4 5 2 5" xfId="62841"/>
    <cellStyle name="Percent 4 5 2 5 2" xfId="62842"/>
    <cellStyle name="Percent 4 5 2 5 2 2" xfId="62843"/>
    <cellStyle name="Percent 4 5 2 5 3" xfId="62844"/>
    <cellStyle name="Percent 4 5 2 6" xfId="62845"/>
    <cellStyle name="Percent 4 5 2 6 2" xfId="62846"/>
    <cellStyle name="Percent 4 5 3" xfId="62847"/>
    <cellStyle name="Percent 4 5 3 2" xfId="62848"/>
    <cellStyle name="Percent 4 5 3 2 2" xfId="62849"/>
    <cellStyle name="Percent 4 5 3 2 2 2" xfId="62850"/>
    <cellStyle name="Percent 4 5 3 2 2 2 2" xfId="62851"/>
    <cellStyle name="Percent 4 5 3 2 2 3" xfId="62852"/>
    <cellStyle name="Percent 4 5 3 2 3" xfId="62853"/>
    <cellStyle name="Percent 4 5 3 2 3 2" xfId="62854"/>
    <cellStyle name="Percent 4 5 3 2 4" xfId="62855"/>
    <cellStyle name="Percent 4 5 3 3" xfId="62856"/>
    <cellStyle name="Percent 4 5 3 3 2" xfId="62857"/>
    <cellStyle name="Percent 4 5 3 3 2 2" xfId="62858"/>
    <cellStyle name="Percent 4 5 3 3 3" xfId="62859"/>
    <cellStyle name="Percent 4 5 3 4" xfId="62860"/>
    <cellStyle name="Percent 4 5 3 4 2" xfId="62861"/>
    <cellStyle name="Percent 4 5 3 5" xfId="62862"/>
    <cellStyle name="Percent 4 5 4" xfId="62863"/>
    <cellStyle name="Percent 4 5 4 2" xfId="62864"/>
    <cellStyle name="Percent 4 5 4 2 2" xfId="62865"/>
    <cellStyle name="Percent 4 5 4 2 2 2" xfId="62866"/>
    <cellStyle name="Percent 4 5 4 2 2 2 2" xfId="62867"/>
    <cellStyle name="Percent 4 5 4 2 2 3" xfId="62868"/>
    <cellStyle name="Percent 4 5 4 2 3" xfId="62869"/>
    <cellStyle name="Percent 4 5 4 2 3 2" xfId="62870"/>
    <cellStyle name="Percent 4 5 4 2 4" xfId="62871"/>
    <cellStyle name="Percent 4 5 4 3" xfId="62872"/>
    <cellStyle name="Percent 4 5 4 3 2" xfId="62873"/>
    <cellStyle name="Percent 4 5 4 3 2 2" xfId="62874"/>
    <cellStyle name="Percent 4 5 4 3 3" xfId="62875"/>
    <cellStyle name="Percent 4 5 4 4" xfId="62876"/>
    <cellStyle name="Percent 4 5 4 4 2" xfId="62877"/>
    <cellStyle name="Percent 4 5 4 5" xfId="62878"/>
    <cellStyle name="Percent 4 5 5" xfId="62879"/>
    <cellStyle name="Percent 4 5 5 2" xfId="62880"/>
    <cellStyle name="Percent 4 5 5 2 2" xfId="62881"/>
    <cellStyle name="Percent 4 5 5 2 2 2" xfId="62882"/>
    <cellStyle name="Percent 4 5 5 2 3" xfId="62883"/>
    <cellStyle name="Percent 4 5 5 3" xfId="62884"/>
    <cellStyle name="Percent 4 5 5 3 2" xfId="62885"/>
    <cellStyle name="Percent 4 5 5 4" xfId="62886"/>
    <cellStyle name="Percent 4 5 6" xfId="62887"/>
    <cellStyle name="Percent 4 5 6 2" xfId="62888"/>
    <cellStyle name="Percent 4 5 6 2 2" xfId="62889"/>
    <cellStyle name="Percent 4 5 6 3" xfId="62890"/>
    <cellStyle name="Percent 4 5 7" xfId="62891"/>
    <cellStyle name="Percent 4 5 7 2" xfId="62892"/>
    <cellStyle name="Percent 4 6" xfId="62893"/>
    <cellStyle name="Percent 4 6 2" xfId="62894"/>
    <cellStyle name="Percent 4 6 2 2" xfId="62895"/>
    <cellStyle name="Percent 4 6 2 2 2" xfId="62896"/>
    <cellStyle name="Percent 4 6 2 2 2 2" xfId="62897"/>
    <cellStyle name="Percent 4 6 2 2 2 2 2" xfId="62898"/>
    <cellStyle name="Percent 4 6 2 2 2 2 2 2" xfId="62899"/>
    <cellStyle name="Percent 4 6 2 2 2 2 3" xfId="62900"/>
    <cellStyle name="Percent 4 6 2 2 2 3" xfId="62901"/>
    <cellStyle name="Percent 4 6 2 2 2 3 2" xfId="62902"/>
    <cellStyle name="Percent 4 6 2 2 2 4" xfId="62903"/>
    <cellStyle name="Percent 4 6 2 2 3" xfId="62904"/>
    <cellStyle name="Percent 4 6 2 2 3 2" xfId="62905"/>
    <cellStyle name="Percent 4 6 2 2 3 2 2" xfId="62906"/>
    <cellStyle name="Percent 4 6 2 2 3 3" xfId="62907"/>
    <cellStyle name="Percent 4 6 2 2 4" xfId="62908"/>
    <cellStyle name="Percent 4 6 2 2 4 2" xfId="62909"/>
    <cellStyle name="Percent 4 6 2 2 5" xfId="62910"/>
    <cellStyle name="Percent 4 6 2 3" xfId="62911"/>
    <cellStyle name="Percent 4 6 2 3 2" xfId="62912"/>
    <cellStyle name="Percent 4 6 2 3 2 2" xfId="62913"/>
    <cellStyle name="Percent 4 6 2 3 2 2 2" xfId="62914"/>
    <cellStyle name="Percent 4 6 2 3 2 2 2 2" xfId="62915"/>
    <cellStyle name="Percent 4 6 2 3 2 2 3" xfId="62916"/>
    <cellStyle name="Percent 4 6 2 3 2 3" xfId="62917"/>
    <cellStyle name="Percent 4 6 2 3 2 3 2" xfId="62918"/>
    <cellStyle name="Percent 4 6 2 3 2 4" xfId="62919"/>
    <cellStyle name="Percent 4 6 2 3 3" xfId="62920"/>
    <cellStyle name="Percent 4 6 2 3 3 2" xfId="62921"/>
    <cellStyle name="Percent 4 6 2 3 3 2 2" xfId="62922"/>
    <cellStyle name="Percent 4 6 2 3 3 3" xfId="62923"/>
    <cellStyle name="Percent 4 6 2 3 4" xfId="62924"/>
    <cellStyle name="Percent 4 6 2 3 4 2" xfId="62925"/>
    <cellStyle name="Percent 4 6 2 3 5" xfId="62926"/>
    <cellStyle name="Percent 4 6 2 4" xfId="62927"/>
    <cellStyle name="Percent 4 6 2 4 2" xfId="62928"/>
    <cellStyle name="Percent 4 6 2 4 2 2" xfId="62929"/>
    <cellStyle name="Percent 4 6 2 4 2 2 2" xfId="62930"/>
    <cellStyle name="Percent 4 6 2 4 2 3" xfId="62931"/>
    <cellStyle name="Percent 4 6 2 4 3" xfId="62932"/>
    <cellStyle name="Percent 4 6 2 4 3 2" xfId="62933"/>
    <cellStyle name="Percent 4 6 2 4 4" xfId="62934"/>
    <cellStyle name="Percent 4 6 2 5" xfId="62935"/>
    <cellStyle name="Percent 4 6 2 5 2" xfId="62936"/>
    <cellStyle name="Percent 4 6 2 5 2 2" xfId="62937"/>
    <cellStyle name="Percent 4 6 2 5 3" xfId="62938"/>
    <cellStyle name="Percent 4 6 2 6" xfId="62939"/>
    <cellStyle name="Percent 4 6 2 6 2" xfId="62940"/>
    <cellStyle name="Percent 4 6 2 7" xfId="62941"/>
    <cellStyle name="Percent 4 6 3" xfId="62942"/>
    <cellStyle name="Percent 4 6 3 2" xfId="62943"/>
    <cellStyle name="Percent 4 6 3 2 2" xfId="62944"/>
    <cellStyle name="Percent 4 6 3 2 2 2" xfId="62945"/>
    <cellStyle name="Percent 4 6 3 2 2 2 2" xfId="62946"/>
    <cellStyle name="Percent 4 6 3 2 2 3" xfId="62947"/>
    <cellStyle name="Percent 4 6 3 2 3" xfId="62948"/>
    <cellStyle name="Percent 4 6 3 2 3 2" xfId="62949"/>
    <cellStyle name="Percent 4 6 3 2 4" xfId="62950"/>
    <cellStyle name="Percent 4 6 3 3" xfId="62951"/>
    <cellStyle name="Percent 4 6 3 3 2" xfId="62952"/>
    <cellStyle name="Percent 4 6 3 3 2 2" xfId="62953"/>
    <cellStyle name="Percent 4 6 3 3 3" xfId="62954"/>
    <cellStyle name="Percent 4 6 3 4" xfId="62955"/>
    <cellStyle name="Percent 4 6 3 4 2" xfId="62956"/>
    <cellStyle name="Percent 4 6 3 5" xfId="62957"/>
    <cellStyle name="Percent 4 6 4" xfId="62958"/>
    <cellStyle name="Percent 4 6 4 2" xfId="62959"/>
    <cellStyle name="Percent 4 6 4 2 2" xfId="62960"/>
    <cellStyle name="Percent 4 6 4 2 2 2" xfId="62961"/>
    <cellStyle name="Percent 4 6 4 2 2 2 2" xfId="62962"/>
    <cellStyle name="Percent 4 6 4 2 2 3" xfId="62963"/>
    <cellStyle name="Percent 4 6 4 2 3" xfId="62964"/>
    <cellStyle name="Percent 4 6 4 2 3 2" xfId="62965"/>
    <cellStyle name="Percent 4 6 4 2 4" xfId="62966"/>
    <cellStyle name="Percent 4 6 4 3" xfId="62967"/>
    <cellStyle name="Percent 4 6 4 3 2" xfId="62968"/>
    <cellStyle name="Percent 4 6 4 3 2 2" xfId="62969"/>
    <cellStyle name="Percent 4 6 4 3 3" xfId="62970"/>
    <cellStyle name="Percent 4 6 4 4" xfId="62971"/>
    <cellStyle name="Percent 4 6 4 4 2" xfId="62972"/>
    <cellStyle name="Percent 4 6 4 5" xfId="62973"/>
    <cellStyle name="Percent 4 6 5" xfId="62974"/>
    <cellStyle name="Percent 4 6 5 2" xfId="62975"/>
    <cellStyle name="Percent 4 6 5 2 2" xfId="62976"/>
    <cellStyle name="Percent 4 6 5 2 2 2" xfId="62977"/>
    <cellStyle name="Percent 4 6 5 2 3" xfId="62978"/>
    <cellStyle name="Percent 4 6 5 3" xfId="62979"/>
    <cellStyle name="Percent 4 6 5 3 2" xfId="62980"/>
    <cellStyle name="Percent 4 6 5 4" xfId="62981"/>
    <cellStyle name="Percent 4 6 6" xfId="62982"/>
    <cellStyle name="Percent 4 6 6 2" xfId="62983"/>
    <cellStyle name="Percent 4 6 6 2 2" xfId="62984"/>
    <cellStyle name="Percent 4 6 6 3" xfId="62985"/>
    <cellStyle name="Percent 4 6 7" xfId="62986"/>
    <cellStyle name="Percent 4 6 7 2" xfId="62987"/>
    <cellStyle name="Percent 4 7" xfId="62988"/>
    <cellStyle name="Percent 4 7 2" xfId="62989"/>
    <cellStyle name="Percent 4 7 2 2" xfId="62990"/>
    <cellStyle name="Percent 4 7 2 2 2" xfId="62991"/>
    <cellStyle name="Percent 4 7 2 2 2 2" xfId="62992"/>
    <cellStyle name="Percent 4 7 2 2 2 2 2" xfId="62993"/>
    <cellStyle name="Percent 4 7 2 2 2 3" xfId="62994"/>
    <cellStyle name="Percent 4 7 2 2 3" xfId="62995"/>
    <cellStyle name="Percent 4 7 2 2 3 2" xfId="62996"/>
    <cellStyle name="Percent 4 7 2 2 4" xfId="62997"/>
    <cellStyle name="Percent 4 7 2 3" xfId="62998"/>
    <cellStyle name="Percent 4 7 2 3 2" xfId="62999"/>
    <cellStyle name="Percent 4 7 2 3 2 2" xfId="63000"/>
    <cellStyle name="Percent 4 7 2 3 3" xfId="63001"/>
    <cellStyle name="Percent 4 7 2 4" xfId="63002"/>
    <cellStyle name="Percent 4 7 2 4 2" xfId="63003"/>
    <cellStyle name="Percent 4 7 2 5" xfId="63004"/>
    <cellStyle name="Percent 4 7 3" xfId="63005"/>
    <cellStyle name="Percent 4 7 3 2" xfId="63006"/>
    <cellStyle name="Percent 4 7 3 2 2" xfId="63007"/>
    <cellStyle name="Percent 4 7 3 2 2 2" xfId="63008"/>
    <cellStyle name="Percent 4 7 3 2 2 2 2" xfId="63009"/>
    <cellStyle name="Percent 4 7 3 2 2 3" xfId="63010"/>
    <cellStyle name="Percent 4 7 3 2 3" xfId="63011"/>
    <cellStyle name="Percent 4 7 3 2 3 2" xfId="63012"/>
    <cellStyle name="Percent 4 7 3 2 4" xfId="63013"/>
    <cellStyle name="Percent 4 7 3 3" xfId="63014"/>
    <cellStyle name="Percent 4 7 3 3 2" xfId="63015"/>
    <cellStyle name="Percent 4 7 3 3 2 2" xfId="63016"/>
    <cellStyle name="Percent 4 7 3 3 3" xfId="63017"/>
    <cellStyle name="Percent 4 7 3 4" xfId="63018"/>
    <cellStyle name="Percent 4 7 3 4 2" xfId="63019"/>
    <cellStyle name="Percent 4 7 3 5" xfId="63020"/>
    <cellStyle name="Percent 4 7 4" xfId="63021"/>
    <cellStyle name="Percent 4 7 4 2" xfId="63022"/>
    <cellStyle name="Percent 4 7 4 2 2" xfId="63023"/>
    <cellStyle name="Percent 4 7 4 2 2 2" xfId="63024"/>
    <cellStyle name="Percent 4 7 4 2 3" xfId="63025"/>
    <cellStyle name="Percent 4 7 4 3" xfId="63026"/>
    <cellStyle name="Percent 4 7 4 3 2" xfId="63027"/>
    <cellStyle name="Percent 4 7 4 4" xfId="63028"/>
    <cellStyle name="Percent 4 7 5" xfId="63029"/>
    <cellStyle name="Percent 4 7 5 2" xfId="63030"/>
    <cellStyle name="Percent 4 7 5 2 2" xfId="63031"/>
    <cellStyle name="Percent 4 7 5 3" xfId="63032"/>
    <cellStyle name="Percent 4 7 6" xfId="63033"/>
    <cellStyle name="Percent 4 7 6 2" xfId="63034"/>
    <cellStyle name="Percent 4 7 7" xfId="63035"/>
    <cellStyle name="Percent 4 8" xfId="63036"/>
    <cellStyle name="Percent 4 8 2" xfId="63037"/>
    <cellStyle name="Percent 4 8 2 2" xfId="63038"/>
    <cellStyle name="Percent 4 8 2 2 2" xfId="63039"/>
    <cellStyle name="Percent 4 8 2 2 2 2" xfId="63040"/>
    <cellStyle name="Percent 4 8 2 2 3" xfId="63041"/>
    <cellStyle name="Percent 4 8 2 3" xfId="63042"/>
    <cellStyle name="Percent 4 8 2 3 2" xfId="63043"/>
    <cellStyle name="Percent 4 8 2 4" xfId="63044"/>
    <cellStyle name="Percent 4 8 3" xfId="63045"/>
    <cellStyle name="Percent 4 8 3 2" xfId="63046"/>
    <cellStyle name="Percent 4 8 3 2 2" xfId="63047"/>
    <cellStyle name="Percent 4 8 3 3" xfId="63048"/>
    <cellStyle name="Percent 4 8 4" xfId="63049"/>
    <cellStyle name="Percent 4 8 4 2" xfId="63050"/>
    <cellStyle name="Percent 4 8 5" xfId="63051"/>
    <cellStyle name="Percent 4 9" xfId="63052"/>
    <cellStyle name="Percent 4 9 2" xfId="63053"/>
    <cellStyle name="Percent 4 9 2 2" xfId="63054"/>
    <cellStyle name="Percent 4 9 2 2 2" xfId="63055"/>
    <cellStyle name="Percent 4 9 2 2 2 2" xfId="63056"/>
    <cellStyle name="Percent 4 9 2 2 3" xfId="63057"/>
    <cellStyle name="Percent 4 9 2 3" xfId="63058"/>
    <cellStyle name="Percent 4 9 2 3 2" xfId="63059"/>
    <cellStyle name="Percent 4 9 2 4" xfId="63060"/>
    <cellStyle name="Percent 4 9 3" xfId="63061"/>
    <cellStyle name="Percent 4 9 3 2" xfId="63062"/>
    <cellStyle name="Percent 4 9 3 2 2" xfId="63063"/>
    <cellStyle name="Percent 4 9 3 3" xfId="63064"/>
    <cellStyle name="Percent 4 9 4" xfId="63065"/>
    <cellStyle name="Percent 4 9 4 2" xfId="63066"/>
    <cellStyle name="Percent 4 9 5" xfId="63067"/>
    <cellStyle name="Percent 40" xfId="28129"/>
    <cellStyle name="Percent 41" xfId="28130"/>
    <cellStyle name="Percent 42" xfId="28131"/>
    <cellStyle name="Percent 43" xfId="28132"/>
    <cellStyle name="Percent 44" xfId="28133"/>
    <cellStyle name="Percent 44 2" xfId="28134"/>
    <cellStyle name="Percent 45" xfId="28135"/>
    <cellStyle name="Percent 45 2" xfId="28136"/>
    <cellStyle name="Percent 46" xfId="28137"/>
    <cellStyle name="Percent 46 2" xfId="28138"/>
    <cellStyle name="Percent 46 3" xfId="28139"/>
    <cellStyle name="Percent 47" xfId="28140"/>
    <cellStyle name="Percent 47 2" xfId="28141"/>
    <cellStyle name="Percent 48" xfId="28142"/>
    <cellStyle name="Percent 48 2" xfId="28143"/>
    <cellStyle name="Percent 49" xfId="28144"/>
    <cellStyle name="Percent 5" xfId="315"/>
    <cellStyle name="Percent 5 2" xfId="28145"/>
    <cellStyle name="Percent 5 2 2" xfId="28146"/>
    <cellStyle name="Percent 5 2 2 2" xfId="63068"/>
    <cellStyle name="Percent 5 2 2 2 2" xfId="63069"/>
    <cellStyle name="Percent 5 2 2 3" xfId="63070"/>
    <cellStyle name="Percent 5 2 3" xfId="63071"/>
    <cellStyle name="Percent 5 2 3 2" xfId="63072"/>
    <cellStyle name="Percent 5 2 4" xfId="63073"/>
    <cellStyle name="Percent 5 2 5" xfId="63074"/>
    <cellStyle name="Percent 5 3" xfId="28147"/>
    <cellStyle name="Percent 5 3 2" xfId="63075"/>
    <cellStyle name="Percent 5 3 2 2" xfId="63076"/>
    <cellStyle name="Percent 5 3 3" xfId="63077"/>
    <cellStyle name="Percent 5 3 3 2" xfId="63078"/>
    <cellStyle name="Percent 5 3 4" xfId="63079"/>
    <cellStyle name="Percent 5 4" xfId="63080"/>
    <cellStyle name="Percent 5 4 2" xfId="63081"/>
    <cellStyle name="Percent 5 5" xfId="63082"/>
    <cellStyle name="Percent 5 5 2" xfId="63083"/>
    <cellStyle name="Percent 5 6" xfId="63084"/>
    <cellStyle name="Percent 50" xfId="28148"/>
    <cellStyle name="Percent 50 2" xfId="28149"/>
    <cellStyle name="Percent 51" xfId="28150"/>
    <cellStyle name="Percent 52" xfId="28151"/>
    <cellStyle name="Percent 53" xfId="28152"/>
    <cellStyle name="Percent 54" xfId="28153"/>
    <cellStyle name="Percent 55" xfId="28154"/>
    <cellStyle name="Percent 56" xfId="63217"/>
    <cellStyle name="Percent 6" xfId="316"/>
    <cellStyle name="Percent 6 2" xfId="28155"/>
    <cellStyle name="Percent 6 2 2" xfId="28156"/>
    <cellStyle name="Percent 6 2 2 2" xfId="63085"/>
    <cellStyle name="Percent 6 2 2 2 2" xfId="63086"/>
    <cellStyle name="Percent 6 2 2 3" xfId="63087"/>
    <cellStyle name="Percent 6 2 3" xfId="63088"/>
    <cellStyle name="Percent 6 2 3 2" xfId="63089"/>
    <cellStyle name="Percent 6 2 4" xfId="63090"/>
    <cellStyle name="Percent 6 2 5" xfId="63091"/>
    <cellStyle name="Percent 6 3" xfId="28157"/>
    <cellStyle name="Percent 6 3 2" xfId="63092"/>
    <cellStyle name="Percent 6 3 2 2" xfId="63093"/>
    <cellStyle name="Percent 6 3 3" xfId="63094"/>
    <cellStyle name="Percent 6 3 3 2" xfId="63095"/>
    <cellStyle name="Percent 6 3 4" xfId="63096"/>
    <cellStyle name="Percent 6 4" xfId="28158"/>
    <cellStyle name="Percent 6 4 2" xfId="63097"/>
    <cellStyle name="Percent 6 5" xfId="28159"/>
    <cellStyle name="Percent 6 5 2" xfId="63098"/>
    <cellStyle name="Percent 6 6" xfId="28160"/>
    <cellStyle name="Percent 7" xfId="317"/>
    <cellStyle name="Percent 7 2" xfId="28161"/>
    <cellStyle name="Percent 7 2 2" xfId="28162"/>
    <cellStyle name="Percent 7 2 2 2" xfId="63099"/>
    <cellStyle name="Percent 7 2 2 2 2" xfId="63100"/>
    <cellStyle name="Percent 7 2 2 3" xfId="63101"/>
    <cellStyle name="Percent 7 2 3" xfId="63102"/>
    <cellStyle name="Percent 7 2 3 2" xfId="63103"/>
    <cellStyle name="Percent 7 2 4" xfId="63104"/>
    <cellStyle name="Percent 7 2 5" xfId="63105"/>
    <cellStyle name="Percent 7 3" xfId="28163"/>
    <cellStyle name="Percent 7 3 2" xfId="63106"/>
    <cellStyle name="Percent 7 3 2 2" xfId="63107"/>
    <cellStyle name="Percent 7 3 3" xfId="63108"/>
    <cellStyle name="Percent 7 3 3 2" xfId="63109"/>
    <cellStyle name="Percent 7 3 4" xfId="63110"/>
    <cellStyle name="Percent 7 4" xfId="63111"/>
    <cellStyle name="Percent 7 4 2" xfId="63112"/>
    <cellStyle name="Percent 7 5" xfId="63113"/>
    <cellStyle name="Percent 7 5 2" xfId="63114"/>
    <cellStyle name="Percent 7 6" xfId="63115"/>
    <cellStyle name="Percent 8" xfId="318"/>
    <cellStyle name="Percent 8 2" xfId="28164"/>
    <cellStyle name="Percent 8 2 2" xfId="28165"/>
    <cellStyle name="Percent 8 2 2 2" xfId="63116"/>
    <cellStyle name="Percent 8 2 2 2 2" xfId="63117"/>
    <cellStyle name="Percent 8 2 2 3" xfId="63118"/>
    <cellStyle name="Percent 8 2 3" xfId="63119"/>
    <cellStyle name="Percent 8 2 3 2" xfId="63120"/>
    <cellStyle name="Percent 8 2 4" xfId="63121"/>
    <cellStyle name="Percent 8 2 5" xfId="63122"/>
    <cellStyle name="Percent 8 3" xfId="28166"/>
    <cellStyle name="Percent 8 3 2" xfId="63123"/>
    <cellStyle name="Percent 8 3 2 2" xfId="63124"/>
    <cellStyle name="Percent 8 3 3" xfId="63125"/>
    <cellStyle name="Percent 8 3 3 2" xfId="63126"/>
    <cellStyle name="Percent 8 3 4" xfId="63127"/>
    <cellStyle name="Percent 8 4" xfId="63128"/>
    <cellStyle name="Percent 8 4 2" xfId="63129"/>
    <cellStyle name="Percent 8 5" xfId="63130"/>
    <cellStyle name="Percent 8 5 2" xfId="63131"/>
    <cellStyle name="Percent 8 6" xfId="63132"/>
    <cellStyle name="Percent 9" xfId="319"/>
    <cellStyle name="Percent 9 2" xfId="28167"/>
    <cellStyle name="Percent 9 2 2" xfId="28168"/>
    <cellStyle name="Percent 9 2 2 2" xfId="63133"/>
    <cellStyle name="Percent 9 2 2 2 2" xfId="63134"/>
    <cellStyle name="Percent 9 2 2 3" xfId="63135"/>
    <cellStyle name="Percent 9 2 3" xfId="63136"/>
    <cellStyle name="Percent 9 2 3 2" xfId="63137"/>
    <cellStyle name="Percent 9 2 4" xfId="63138"/>
    <cellStyle name="Percent 9 2 5" xfId="63139"/>
    <cellStyle name="Percent 9 3" xfId="28169"/>
    <cellStyle name="Percent 9 3 2" xfId="63140"/>
    <cellStyle name="Percent 9 3 2 2" xfId="63141"/>
    <cellStyle name="Percent 9 3 3" xfId="63142"/>
    <cellStyle name="Percent 9 3 3 2" xfId="63143"/>
    <cellStyle name="Percent 9 3 4" xfId="63144"/>
    <cellStyle name="Percent 9 4" xfId="63145"/>
    <cellStyle name="Percent 9 4 2" xfId="63146"/>
    <cellStyle name="Percent 9 5" xfId="63147"/>
    <cellStyle name="Percent 9 5 2" xfId="63148"/>
    <cellStyle name="Percent 9 6" xfId="63149"/>
    <cellStyle name="percent har" xfId="320"/>
    <cellStyle name="Percent Hard" xfId="321"/>
    <cellStyle name="Percent.00" xfId="28170"/>
    <cellStyle name="Percent1" xfId="28171"/>
    <cellStyle name="Percent2" xfId="28172"/>
    <cellStyle name="PercentChange" xfId="28173"/>
    <cellStyle name="perecent" xfId="322"/>
    <cellStyle name="Perlong" xfId="28174"/>
    <cellStyle name="Phone" xfId="323"/>
    <cellStyle name="PillarData" xfId="324"/>
    <cellStyle name="PillarData 2" xfId="28175"/>
    <cellStyle name="PillarHeading" xfId="325"/>
    <cellStyle name="PillarText" xfId="326"/>
    <cellStyle name="PillarText 2" xfId="28176"/>
    <cellStyle name="PillarTotal" xfId="327"/>
    <cellStyle name="pound" xfId="28177"/>
    <cellStyle name="pound 2" xfId="28178"/>
    <cellStyle name="Pounds2" xfId="28179"/>
    <cellStyle name="Pounds2 2" xfId="28180"/>
    <cellStyle name="Pourcentage_pldt" xfId="28181"/>
    <cellStyle name="PrePop Currency (0)" xfId="328"/>
    <cellStyle name="PrePop Currency (0) 2" xfId="28182"/>
    <cellStyle name="PrePop Currency (2)" xfId="329"/>
    <cellStyle name="PrePop Currency (2) 2" xfId="28183"/>
    <cellStyle name="PrePop Units (0)" xfId="330"/>
    <cellStyle name="PrePop Units (0) 2" xfId="28184"/>
    <cellStyle name="PrePop Units (1)" xfId="331"/>
    <cellStyle name="PrePop Units (1) 2" xfId="28185"/>
    <cellStyle name="PrePop Units (2)" xfId="332"/>
    <cellStyle name="PrePop Units (2) 2" xfId="28186"/>
    <cellStyle name="price - euro" xfId="28187"/>
    <cellStyle name="price - gbp" xfId="28188"/>
    <cellStyle name="price - us" xfId="28189"/>
    <cellStyle name="pricing" xfId="28190"/>
    <cellStyle name="P-RLE" xfId="28191"/>
    <cellStyle name="Processing" xfId="28192"/>
    <cellStyle name="Processing 2" xfId="28193"/>
    <cellStyle name="protected" xfId="28194"/>
    <cellStyle name="PSChar" xfId="333"/>
    <cellStyle name="PSChar 2" xfId="334"/>
    <cellStyle name="PSDate" xfId="335"/>
    <cellStyle name="PSDec" xfId="336"/>
    <cellStyle name="PSHeading" xfId="337"/>
    <cellStyle name="PSHeading 2" xfId="63150"/>
    <cellStyle name="PSHeading 2 2" xfId="63151"/>
    <cellStyle name="PSHeading 2 2 2" xfId="63152"/>
    <cellStyle name="PSHeading 2 3" xfId="63153"/>
    <cellStyle name="PSHeading 3" xfId="63154"/>
    <cellStyle name="PSHeading 3 2" xfId="63155"/>
    <cellStyle name="PSHeading 3 2 2" xfId="63156"/>
    <cellStyle name="PSHeading 3 3" xfId="63157"/>
    <cellStyle name="PSHeading 4" xfId="63158"/>
    <cellStyle name="PSHeading 4 2" xfId="63159"/>
    <cellStyle name="PSHeading 5" xfId="63160"/>
    <cellStyle name="PSHeading 6" xfId="63161"/>
    <cellStyle name="PSInt" xfId="338"/>
    <cellStyle name="PSSpace" xfId="63162"/>
    <cellStyle name="PSSpacer" xfId="339"/>
    <cellStyle name="r" xfId="28195"/>
    <cellStyle name="R00A" xfId="340"/>
    <cellStyle name="R00A 2" xfId="28196"/>
    <cellStyle name="R00B" xfId="341"/>
    <cellStyle name="R00B 2" xfId="28197"/>
    <cellStyle name="R00L" xfId="342"/>
    <cellStyle name="R00L 2" xfId="28198"/>
    <cellStyle name="R01A" xfId="343"/>
    <cellStyle name="R01A 2" xfId="344"/>
    <cellStyle name="R01A 2 2" xfId="28199"/>
    <cellStyle name="R01A 2 2 2" xfId="28200"/>
    <cellStyle name="R01A 3" xfId="28201"/>
    <cellStyle name="R01A_Trial Balance by BU - YTD Dec-05 (as of 1.14.06)" xfId="28202"/>
    <cellStyle name="R01B" xfId="345"/>
    <cellStyle name="R01B 2" xfId="28203"/>
    <cellStyle name="R01B 2 2" xfId="63163"/>
    <cellStyle name="R01B 2 2 2" xfId="63164"/>
    <cellStyle name="R01B 2 3" xfId="63165"/>
    <cellStyle name="R01B 3" xfId="63166"/>
    <cellStyle name="R01B 3 2" xfId="63167"/>
    <cellStyle name="R01B 3 2 2" xfId="63168"/>
    <cellStyle name="R01B 3 3" xfId="63169"/>
    <cellStyle name="R01B 4" xfId="63170"/>
    <cellStyle name="R01B 4 2" xfId="63171"/>
    <cellStyle name="R01B 5" xfId="63172"/>
    <cellStyle name="R01B 6" xfId="63173"/>
    <cellStyle name="R01H" xfId="346"/>
    <cellStyle name="R01H 2" xfId="28204"/>
    <cellStyle name="R01L" xfId="347"/>
    <cellStyle name="R01L 2" xfId="28205"/>
    <cellStyle name="R02A" xfId="348"/>
    <cellStyle name="R02A 2" xfId="28206"/>
    <cellStyle name="R02B" xfId="349"/>
    <cellStyle name="R02B 2" xfId="28207"/>
    <cellStyle name="R02B 2 2" xfId="28208"/>
    <cellStyle name="R02B 3" xfId="28209"/>
    <cellStyle name="R02B 3 2" xfId="28210"/>
    <cellStyle name="R02B 4" xfId="28211"/>
    <cellStyle name="R02B 4 2" xfId="28212"/>
    <cellStyle name="R02B 5" xfId="28213"/>
    <cellStyle name="R02B 6" xfId="28214"/>
    <cellStyle name="R02H" xfId="350"/>
    <cellStyle name="R02L" xfId="351"/>
    <cellStyle name="R02L 2" xfId="28215"/>
    <cellStyle name="R03A" xfId="352"/>
    <cellStyle name="R03A 2" xfId="63174"/>
    <cellStyle name="R03B" xfId="353"/>
    <cellStyle name="R03B 2" xfId="28216"/>
    <cellStyle name="R03B 2 2" xfId="28217"/>
    <cellStyle name="R03B 3" xfId="28218"/>
    <cellStyle name="R03B 3 2" xfId="28219"/>
    <cellStyle name="R03B 4" xfId="28220"/>
    <cellStyle name="R03B 4 2" xfId="28221"/>
    <cellStyle name="R03B 5" xfId="28222"/>
    <cellStyle name="R03B 6" xfId="28223"/>
    <cellStyle name="R03H" xfId="354"/>
    <cellStyle name="R03L" xfId="355"/>
    <cellStyle name="R04A" xfId="356"/>
    <cellStyle name="R04A 2" xfId="63175"/>
    <cellStyle name="R04B" xfId="357"/>
    <cellStyle name="R04B 2" xfId="28224"/>
    <cellStyle name="R04B 2 2" xfId="28225"/>
    <cellStyle name="R04B 3" xfId="28226"/>
    <cellStyle name="R04B 3 2" xfId="28227"/>
    <cellStyle name="R04B 4" xfId="28228"/>
    <cellStyle name="R04B 4 2" xfId="28229"/>
    <cellStyle name="R04B 5" xfId="28230"/>
    <cellStyle name="R04B 6" xfId="28231"/>
    <cellStyle name="R04H" xfId="358"/>
    <cellStyle name="R04L" xfId="359"/>
    <cellStyle name="R05A" xfId="360"/>
    <cellStyle name="R05A 2" xfId="63176"/>
    <cellStyle name="R05B" xfId="361"/>
    <cellStyle name="R05B 2" xfId="28232"/>
    <cellStyle name="R05B 2 2" xfId="28233"/>
    <cellStyle name="R05B 3" xfId="28234"/>
    <cellStyle name="R05B 3 2" xfId="28235"/>
    <cellStyle name="R05B 4" xfId="28236"/>
    <cellStyle name="R05B 4 2" xfId="28237"/>
    <cellStyle name="R05B 5" xfId="28238"/>
    <cellStyle name="R05B 6" xfId="28239"/>
    <cellStyle name="R05H" xfId="362"/>
    <cellStyle name="R05L" xfId="363"/>
    <cellStyle name="R05L 2" xfId="28240"/>
    <cellStyle name="R06A" xfId="364"/>
    <cellStyle name="R06A 2" xfId="63177"/>
    <cellStyle name="R06B" xfId="365"/>
    <cellStyle name="R06B 2" xfId="28241"/>
    <cellStyle name="R06B 2 2" xfId="28242"/>
    <cellStyle name="R06B 3" xfId="28243"/>
    <cellStyle name="R06B 3 2" xfId="28244"/>
    <cellStyle name="R06B 4" xfId="28245"/>
    <cellStyle name="R06B 4 2" xfId="28246"/>
    <cellStyle name="R06B 5" xfId="28247"/>
    <cellStyle name="R06B 6" xfId="28248"/>
    <cellStyle name="R06H" xfId="366"/>
    <cellStyle name="R06L" xfId="367"/>
    <cellStyle name="R07A" xfId="368"/>
    <cellStyle name="R07A 2" xfId="63178"/>
    <cellStyle name="R07B" xfId="369"/>
    <cellStyle name="R07B 2" xfId="28249"/>
    <cellStyle name="R07B 2 2" xfId="28250"/>
    <cellStyle name="R07B 3" xfId="28251"/>
    <cellStyle name="R07B 3 2" xfId="28252"/>
    <cellStyle name="R07B 4" xfId="28253"/>
    <cellStyle name="R07B 4 2" xfId="28254"/>
    <cellStyle name="R07B 5" xfId="28255"/>
    <cellStyle name="R07B 6" xfId="28256"/>
    <cellStyle name="R07H" xfId="370"/>
    <cellStyle name="R07L" xfId="371"/>
    <cellStyle name="Red" xfId="372"/>
    <cellStyle name="Red Font" xfId="28257"/>
    <cellStyle name="ref" xfId="28258"/>
    <cellStyle name="regstoresfromspecstores" xfId="373"/>
    <cellStyle name="Report Data Currency" xfId="374"/>
    <cellStyle name="Report Data Number" xfId="375"/>
    <cellStyle name="Report Data Number in 1000s" xfId="376"/>
    <cellStyle name="Report Data Number in cents" xfId="377"/>
    <cellStyle name="Report Data Number_09-15-08 TripAdvisor Hyperion Load" xfId="28259"/>
    <cellStyle name="Report Data Percent" xfId="378"/>
    <cellStyle name="Report Data Percent 2" xfId="28260"/>
    <cellStyle name="Report Heading 0" xfId="379"/>
    <cellStyle name="Report Heading 1" xfId="380"/>
    <cellStyle name="Report Heading 2" xfId="381"/>
    <cellStyle name="Report Heading 3" xfId="382"/>
    <cellStyle name="Report Subtotal Currency" xfId="383"/>
    <cellStyle name="ReportTitlePrompt" xfId="384"/>
    <cellStyle name="ReportTitleValue" xfId="385"/>
    <cellStyle name="Reset  - Style7" xfId="28261"/>
    <cellStyle name="RevList" xfId="386"/>
    <cellStyle name="Right" xfId="28262"/>
    <cellStyle name="Right 2" xfId="28263"/>
    <cellStyle name="RL" xfId="28264"/>
    <cellStyle name="rle" xfId="28265"/>
    <cellStyle name="RLE-1" xfId="28266"/>
    <cellStyle name="RowAcctAbovePrompt" xfId="387"/>
    <cellStyle name="RowAcctSOBAbovePrompt" xfId="388"/>
    <cellStyle name="RowAcctSOBValue" xfId="389"/>
    <cellStyle name="RowAcctValue" xfId="390"/>
    <cellStyle name="RowAttrAbovePrompt" xfId="391"/>
    <cellStyle name="RowAttrValue" xfId="392"/>
    <cellStyle name="RowColSetAbovePrompt" xfId="393"/>
    <cellStyle name="RowColSetLeftPrompt" xfId="394"/>
    <cellStyle name="RowColSetValue" xfId="395"/>
    <cellStyle name="RowLeftPrompt" xfId="396"/>
    <cellStyle name="s" xfId="28267"/>
    <cellStyle name="s_Acc (Dil) Matrix (2)" xfId="28268"/>
    <cellStyle name="s_Acc (Dil) Matrix (2)_1" xfId="28269"/>
    <cellStyle name="s_Acc (Dil) Matrix (2)_2" xfId="28270"/>
    <cellStyle name="s_Acc (Dil) Matrix (2)_2_Celtic DCF" xfId="28271"/>
    <cellStyle name="s_Acc (Dil) Matrix (2)_2_Celtic DCF Inputs" xfId="28272"/>
    <cellStyle name="s_Acc (Dil) Matrix (2)_2_Valuation Summary" xfId="28273"/>
    <cellStyle name="s_Ariz_Nevada (2)" xfId="28274"/>
    <cellStyle name="s_Ariz_Nevada (2)_1" xfId="28275"/>
    <cellStyle name="s_CA Cases (2)" xfId="28276"/>
    <cellStyle name="s_CA Cases (2)_1" xfId="28277"/>
    <cellStyle name="s_CA Cases (2)_Celtic DCF" xfId="28278"/>
    <cellStyle name="s_CA Cases (2)_Celtic DCF Inputs" xfId="28279"/>
    <cellStyle name="s_CA Cases (2)_Valuation Summary" xfId="28280"/>
    <cellStyle name="s_Cal. (2)" xfId="28281"/>
    <cellStyle name="s_Cal. (2)_1" xfId="28282"/>
    <cellStyle name="s_Cases (2)" xfId="28283"/>
    <cellStyle name="s_Cases (2)_1" xfId="28284"/>
    <cellStyle name="s_Cases (2)_Celtic DCF" xfId="28285"/>
    <cellStyle name="s_Cases (2)_Celtic DCF Inputs" xfId="28286"/>
    <cellStyle name="s_Cases (2)_Valuation Summary" xfId="28287"/>
    <cellStyle name="s_Celtic DCF" xfId="28288"/>
    <cellStyle name="s_Celtic DCF Inputs" xfId="28289"/>
    <cellStyle name="s_Celtic DCF Inputs_1" xfId="28290"/>
    <cellStyle name="s_Celtic DCF_1" xfId="28291"/>
    <cellStyle name="s_Credit Buildup (2)" xfId="28292"/>
    <cellStyle name="s_Credit Buildup (2)_1" xfId="28293"/>
    <cellStyle name="s_Credit Buildup (2)_Celtic DCF" xfId="28294"/>
    <cellStyle name="s_Credit Buildup (2)_Celtic DCF Inputs" xfId="28295"/>
    <cellStyle name="s_Credit Buildup (2)_Valuation Summary" xfId="28296"/>
    <cellStyle name="s_CredSens" xfId="28297"/>
    <cellStyle name="s_CredSens_1" xfId="28298"/>
    <cellStyle name="s_CredSens_2" xfId="28299"/>
    <cellStyle name="s_CredSens_Celtic DCF Inputs" xfId="28300"/>
    <cellStyle name="s_CredSens_Valuation Summary" xfId="28301"/>
    <cellStyle name="s_DCF Inputs (2)" xfId="28302"/>
    <cellStyle name="s_DCF Inputs (2)_1" xfId="28303"/>
    <cellStyle name="s_DCF Inputs (2)_1_Celtic DCF" xfId="28304"/>
    <cellStyle name="s_DCF Inputs (2)_1_Celtic DCF Inputs" xfId="28305"/>
    <cellStyle name="s_DCF Inputs (2)_1_Celtic DCF Inputs_eric" xfId="28306"/>
    <cellStyle name="s_DCF Inputs (2)_1_Celtic DCF_eric" xfId="28307"/>
    <cellStyle name="s_DCF Inputs (2)_1_Valuation Summary" xfId="28308"/>
    <cellStyle name="s_DCF Matrix (2)" xfId="28309"/>
    <cellStyle name="s_DCF Matrix (2)_1" xfId="28310"/>
    <cellStyle name="s_DCF Matrix (2)_2" xfId="28311"/>
    <cellStyle name="s_DCF Matrix (2)_2_Celtic DCF" xfId="28312"/>
    <cellStyle name="s_DCF Matrix (2)_2_Celtic DCF Inputs" xfId="28313"/>
    <cellStyle name="s_DCF Matrix (2)_2_Celtic DCF_eric" xfId="28314"/>
    <cellStyle name="s_DCF Matrix (2)_2_Valuation Summary" xfId="28315"/>
    <cellStyle name="s_DCF Matrix (2)_2_Valuation Summary_eric" xfId="28316"/>
    <cellStyle name="s_DCFLBO Code" xfId="28317"/>
    <cellStyle name="s_DCFLBO Code_1" xfId="28318"/>
    <cellStyle name="s_DCFLBO Code_Celtic DCF" xfId="28319"/>
    <cellStyle name="s_DCFLBO Code_Celtic DCF Inputs" xfId="28320"/>
    <cellStyle name="s_DCFLBO Code_Valuation Summary" xfId="28321"/>
    <cellStyle name="s_Deal" xfId="28322"/>
    <cellStyle name="s_Deal_1" xfId="28323"/>
    <cellStyle name="s_Deal_2" xfId="28324"/>
    <cellStyle name="s_Dental (2)" xfId="28325"/>
    <cellStyle name="s_Dental (2)_1" xfId="28326"/>
    <cellStyle name="s_Dental (2)_2" xfId="28327"/>
    <cellStyle name="s_Dental (2)_2_Celtic DCF" xfId="28328"/>
    <cellStyle name="s_Dental (2)_2_Celtic DCF Inputs" xfId="28329"/>
    <cellStyle name="s_Dental (2)_2_Celtic DCF Inputs_eric" xfId="28330"/>
    <cellStyle name="s_Dental (2)_2_Valuation Summary" xfId="28331"/>
    <cellStyle name="s_E (2)" xfId="28332"/>
    <cellStyle name="s_E (2)_1" xfId="28333"/>
    <cellStyle name="s_East Coast (2)" xfId="28334"/>
    <cellStyle name="s_East Coast (2)_1" xfId="28335"/>
    <cellStyle name="s_East Coast (2)_2" xfId="28336"/>
    <cellStyle name="s_East Coast (2)_2_eric" xfId="28337"/>
    <cellStyle name="s_eric" xfId="28338"/>
    <cellStyle name="s_eric_1" xfId="28339"/>
    <cellStyle name="s_Florida (2)" xfId="28340"/>
    <cellStyle name="s_Florida (2)_1" xfId="28341"/>
    <cellStyle name="s_Florida (2)_2" xfId="28342"/>
    <cellStyle name="s_Florida (2)_2_eric" xfId="28343"/>
    <cellStyle name="s_G" xfId="28344"/>
    <cellStyle name="s_G_1" xfId="28345"/>
    <cellStyle name="s_Georgia (2)" xfId="28346"/>
    <cellStyle name="s_Georgia (2)_1" xfId="28347"/>
    <cellStyle name="s_giesler16" xfId="28348"/>
    <cellStyle name="s_Hard Rock" xfId="28349"/>
    <cellStyle name="s_Hard Rock (2)" xfId="28350"/>
    <cellStyle name="s_Hard Rock (2)_1" xfId="28351"/>
    <cellStyle name="s_Hard Rock (2)_Celtic DCF" xfId="28352"/>
    <cellStyle name="s_Hard Rock (2)_Celtic DCF Inputs" xfId="28353"/>
    <cellStyle name="s_Hard Rock (2)_Celtic DCF Inputs_eric" xfId="28354"/>
    <cellStyle name="s_Hard Rock (2)_Celtic DCF_eric" xfId="28355"/>
    <cellStyle name="s_Hard Rock (2)_Valuation Summary" xfId="28356"/>
    <cellStyle name="s_Hard Rock (2)_Valuation Summary_eric" xfId="28357"/>
    <cellStyle name="s_Hard Rock_1" xfId="28358"/>
    <cellStyle name="s_Hard Rock_1_Celtic DCF" xfId="28359"/>
    <cellStyle name="s_Hard Rock_1_Celtic DCF Inputs" xfId="28360"/>
    <cellStyle name="s_Hard Rock_1_Celtic DCF Inputs_eric" xfId="28361"/>
    <cellStyle name="s_Hard Rock_1_Celtic DCF_eric" xfId="28362"/>
    <cellStyle name="s_Hard Rock_1_Valuation Summary" xfId="28363"/>
    <cellStyle name="s_Hard Rock_1_Valuation Summary_eric" xfId="28364"/>
    <cellStyle name="s_Hard Rock_2" xfId="28365"/>
    <cellStyle name="s_HardInc " xfId="28366"/>
    <cellStyle name="s_HardInc  (2)" xfId="28367"/>
    <cellStyle name="s_HardInc  (2)_1" xfId="28368"/>
    <cellStyle name="s_HardInc  (2)_2" xfId="28369"/>
    <cellStyle name="s_HardInc  (2)_Celtic DCF" xfId="28370"/>
    <cellStyle name="s_HardInc  (2)_Celtic DCF Inputs" xfId="28371"/>
    <cellStyle name="s_HardInc  (2)_Celtic DCF Inputs_eric" xfId="28372"/>
    <cellStyle name="s_HardInc  (2)_Celtic DCF_eric" xfId="28373"/>
    <cellStyle name="s_HardInc  (2)_Valuation Summary" xfId="28374"/>
    <cellStyle name="s_HardInc  (2)_Valuation Summary_eric" xfId="28375"/>
    <cellStyle name="s_HardInc _Celtic DCF" xfId="28376"/>
    <cellStyle name="s_HardInc _Celtic DCF Inputs" xfId="28377"/>
    <cellStyle name="s_HardInc _Celtic DCF Inputs_eric" xfId="28378"/>
    <cellStyle name="s_HardInc _Celtic DCF_eric" xfId="28379"/>
    <cellStyle name="s_HardInc _Valuation Summary" xfId="28380"/>
    <cellStyle name="s_HardInc _Valuation Summary_eric" xfId="28381"/>
    <cellStyle name="s_Has-Gets (2)" xfId="28382"/>
    <cellStyle name="s_Has-Gets (2)_1" xfId="28383"/>
    <cellStyle name="s_Has-Gets (2)_1_eric" xfId="28384"/>
    <cellStyle name="s_IRR Sensitivity (2)" xfId="28385"/>
    <cellStyle name="s_IRR Sensitivity (2)_1" xfId="28386"/>
    <cellStyle name="s_IRR Sensitivity (2)_2" xfId="28387"/>
    <cellStyle name="s_IRR Sensitivity (2)_eric" xfId="28388"/>
    <cellStyle name="s_Mango Merger" xfId="28389"/>
    <cellStyle name="s_Mango Merger 3" xfId="28390"/>
    <cellStyle name="s_Mango Merger 3_1" xfId="28391"/>
    <cellStyle name="s_Mango Merger 3_1_eric" xfId="28392"/>
    <cellStyle name="s_Mango Merger 3_2" xfId="28393"/>
    <cellStyle name="s_Mango Merger_1" xfId="28394"/>
    <cellStyle name="s_Mango Merger_1_eric" xfId="28395"/>
    <cellStyle name="s_MERGERBlackhawk" xfId="28396"/>
    <cellStyle name="s_MERGERBlackhawk_1" xfId="28397"/>
    <cellStyle name="s_MERGERBlackhawk_1_eric" xfId="28398"/>
    <cellStyle name="s_MERGERBlackhawk_2" xfId="28399"/>
    <cellStyle name="s_MERGERBlackhawk_eric" xfId="28400"/>
    <cellStyle name="s_Model Assumptions (2)" xfId="28401"/>
    <cellStyle name="s_Model Assumptions (2)_1" xfId="28402"/>
    <cellStyle name="s_OBGYN (2)" xfId="28403"/>
    <cellStyle name="s_OBGYN (2)_1" xfId="28404"/>
    <cellStyle name="s_OBGYN (2)_2" xfId="28405"/>
    <cellStyle name="s_OBGYN (2)_2_eric" xfId="28406"/>
    <cellStyle name="s_Other Businesses (2)" xfId="28407"/>
    <cellStyle name="s_Other Businesses (2)_1" xfId="28408"/>
    <cellStyle name="s_Other Businesses (2)_2" xfId="28409"/>
    <cellStyle name="s_Other Businesses (2)_eric" xfId="28410"/>
    <cellStyle name="s_Ownership" xfId="28411"/>
    <cellStyle name="s_Ownership_1" xfId="28412"/>
    <cellStyle name="s_PFMA Income (2)" xfId="28413"/>
    <cellStyle name="s_PFMA Income (2)_1" xfId="28414"/>
    <cellStyle name="s_PFMA Income (2)_2" xfId="28415"/>
    <cellStyle name="s_PFMA Income (2)_2_Celtic DCF" xfId="28416"/>
    <cellStyle name="s_PFMA Income (2)_2_Celtic DCF Inputs" xfId="28417"/>
    <cellStyle name="s_PFMA Income (2)_2_Celtic DCF Inputs_eric" xfId="28418"/>
    <cellStyle name="s_PFMA Income (2)_2_Celtic DCF_eric" xfId="28419"/>
    <cellStyle name="s_PFMA Income (2)_2_Valuation Summary" xfId="28420"/>
    <cellStyle name="s_PFMA Income (2)_2_Valuation Summary_eric" xfId="28421"/>
    <cellStyle name="s_Pippen (2)" xfId="28422"/>
    <cellStyle name="s_Pippen (2)_1" xfId="28423"/>
    <cellStyle name="s_Pippen (2)_1_eric" xfId="28424"/>
    <cellStyle name="s_Pippen Cases (2)" xfId="28425"/>
    <cellStyle name="s_Pippen Cases (2)_1" xfId="28426"/>
    <cellStyle name="s_Pippen Cases (2)_1_eric" xfId="28427"/>
    <cellStyle name="s_Pippen ValMatrix (2)" xfId="28428"/>
    <cellStyle name="s_Pippen ValMatrix (2)_1" xfId="28429"/>
    <cellStyle name="s_Pippen ValMatrix (2)_eric" xfId="28430"/>
    <cellStyle name="s_PMAT (2)" xfId="28431"/>
    <cellStyle name="s_PMAT (2)_1" xfId="28432"/>
    <cellStyle name="s_PMAT (2)_Celtic DCF" xfId="28433"/>
    <cellStyle name="s_PMAT (2)_Celtic DCF Inputs" xfId="28434"/>
    <cellStyle name="s_PMAT (2)_Celtic DCF Inputs_eric" xfId="28435"/>
    <cellStyle name="s_PMAT (2)_Celtic DCF_eric" xfId="28436"/>
    <cellStyle name="s_PMAT (2)_Valuation Summary" xfId="28437"/>
    <cellStyle name="s_PMAT (2)_Valuation Summary_eric" xfId="28438"/>
    <cellStyle name="s_PMAT (3)" xfId="28439"/>
    <cellStyle name="s_PMAT (3)_1" xfId="28440"/>
    <cellStyle name="s_PMAT (3)_2" xfId="28441"/>
    <cellStyle name="s_PMAT (3)_Celtic DCF" xfId="28442"/>
    <cellStyle name="s_PMAT (3)_Celtic DCF Inputs" xfId="28443"/>
    <cellStyle name="s_PMAT (3)_Celtic DCF Inputs_eric" xfId="28444"/>
    <cellStyle name="s_PMAT (3)_Celtic DCF_eric" xfId="28445"/>
    <cellStyle name="s_PMAT (3)_Valuation Summary" xfId="28446"/>
    <cellStyle name="s_PMAT (3)_Valuation Summary_eric" xfId="28447"/>
    <cellStyle name="s_PoundInc" xfId="28448"/>
    <cellStyle name="s_PoundInc (2)" xfId="28449"/>
    <cellStyle name="s_PoundInc (2)_1" xfId="28450"/>
    <cellStyle name="s_PoundInc (2)_1_Celtic DCF" xfId="28451"/>
    <cellStyle name="s_PoundInc (2)_1_Celtic DCF Inputs" xfId="28452"/>
    <cellStyle name="s_PoundInc (2)_1_Celtic DCF Inputs_eric" xfId="28453"/>
    <cellStyle name="s_PoundInc (2)_1_Celtic DCF_eric" xfId="28454"/>
    <cellStyle name="s_PoundInc (2)_1_Valuation Summary" xfId="28455"/>
    <cellStyle name="s_PoundInc (2)_1_Valuation Summary_eric" xfId="28456"/>
    <cellStyle name="s_PoundInc (2)_2" xfId="28457"/>
    <cellStyle name="s_PoundInc_Celtic DCF" xfId="28458"/>
    <cellStyle name="s_PoundInc_Celtic DCF Inputs" xfId="28459"/>
    <cellStyle name="s_PoundInc_Celtic DCF Inputs_eric" xfId="28460"/>
    <cellStyle name="s_PoundInc_Celtic DCF_eric" xfId="28461"/>
    <cellStyle name="s_PoundInc_Valuation Summary" xfId="28462"/>
    <cellStyle name="s_PoundInc_Valuation Summary_eric" xfId="28463"/>
    <cellStyle name="s_Poundstone (2)" xfId="28464"/>
    <cellStyle name="s_Poundstone (2)_1" xfId="28465"/>
    <cellStyle name="s_Poundstone (2)_2" xfId="28466"/>
    <cellStyle name="s_Poundstone (2)_Celtic DCF" xfId="28467"/>
    <cellStyle name="s_Poundstone (2)_Celtic DCF Inputs" xfId="28468"/>
    <cellStyle name="s_Poundstone (2)_Celtic DCF Inputs_eric" xfId="28469"/>
    <cellStyle name="s_Poundstone (2)_Celtic DCF_eric" xfId="28470"/>
    <cellStyle name="s_Poundstone (2)_Valuation Summary" xfId="28471"/>
    <cellStyle name="s_Poundstone (2)_Valuation Summary_eric" xfId="28472"/>
    <cellStyle name="s_Preliminary Poundstone (2)" xfId="28473"/>
    <cellStyle name="s_Preliminary Poundstone (2)_1" xfId="28474"/>
    <cellStyle name="s_RushValSum (2)" xfId="28475"/>
    <cellStyle name="s_RushValSum (2)_1" xfId="28476"/>
    <cellStyle name="s_RushValSum (2)_2" xfId="28477"/>
    <cellStyle name="s_RushValSum (2)_Celtic DCF" xfId="28478"/>
    <cellStyle name="s_RushValSum (2)_Celtic DCF Inputs" xfId="28479"/>
    <cellStyle name="s_RushValSum (2)_Celtic DCF Inputs_eric" xfId="28480"/>
    <cellStyle name="s_RushValSum (2)_Celtic DCF_eric" xfId="28481"/>
    <cellStyle name="s_RushValSum (2)_Valuation Summary" xfId="28482"/>
    <cellStyle name="s_RushValSum (2)_Valuation Summary_eric" xfId="28483"/>
    <cellStyle name="s_SDGMerger" xfId="28484"/>
    <cellStyle name="s_SDGMerger_1" xfId="28485"/>
    <cellStyle name="s_SDGMerger3" xfId="28486"/>
    <cellStyle name="s_SDGMerger3_1" xfId="28487"/>
    <cellStyle name="s_Stub Value" xfId="28488"/>
    <cellStyle name="s_Stub Value_1" xfId="28489"/>
    <cellStyle name="s_Summary of Pro Forma (2)" xfId="28490"/>
    <cellStyle name="s_Summary of Pro Forma (2)_1" xfId="28491"/>
    <cellStyle name="s_Summary of Pro Forma (2)_2" xfId="28492"/>
    <cellStyle name="s_Summary of Pro Forma (2)_Celtic DCF" xfId="28493"/>
    <cellStyle name="s_Summary of Pro Forma (2)_Celtic DCF Inputs" xfId="28494"/>
    <cellStyle name="s_Summary of Pro Forma (2)_Celtic DCF Inputs_eric" xfId="28495"/>
    <cellStyle name="s_Summary of Pro Forma (2)_Celtic DCF_eric" xfId="28496"/>
    <cellStyle name="s_Summary of Pro Forma (2)_Valuation Summary" xfId="28497"/>
    <cellStyle name="s_Summary of Pro Forma (2)_Valuation Summary_eric" xfId="28498"/>
    <cellStyle name="s_Summary of Pro Forma (3)" xfId="28499"/>
    <cellStyle name="s_Summary of Pro Forma (3)_1" xfId="28500"/>
    <cellStyle name="s_Summary of Pro Forma (3)_Celtic DCF" xfId="28501"/>
    <cellStyle name="s_Summary of Pro Forma (3)_Celtic DCF Inputs" xfId="28502"/>
    <cellStyle name="s_Summary of Pro Forma (3)_Celtic DCF Inputs_eric" xfId="28503"/>
    <cellStyle name="s_Summary of Pro Forma (3)_Celtic DCF_eric" xfId="28504"/>
    <cellStyle name="s_Summary of Pro Forma (3)_Valuation Summary" xfId="28505"/>
    <cellStyle name="s_Summary of Pro Forma (3)_Valuation Summary_eric" xfId="28506"/>
    <cellStyle name="s_Texas_Louisiana (2)" xfId="28507"/>
    <cellStyle name="s_Texas_Louisiana (2)_1" xfId="28508"/>
    <cellStyle name="s_Texas_Louisiana (2)_1_eric" xfId="28509"/>
    <cellStyle name="s_Timex-Gucci Merger2" xfId="28510"/>
    <cellStyle name="s_Timex-Gucci Merger2_1" xfId="28511"/>
    <cellStyle name="s_Valuation Summary" xfId="28512"/>
    <cellStyle name="s_Valuation Summary (2)" xfId="28513"/>
    <cellStyle name="s_Valuation Summary (2)_1" xfId="28514"/>
    <cellStyle name="s_Valuation Summary (2)_1_Celtic DCF" xfId="28515"/>
    <cellStyle name="s_Valuation Summary (2)_1_Celtic DCF Inputs" xfId="28516"/>
    <cellStyle name="s_Valuation Summary (2)_1_Celtic DCF Inputs_eric" xfId="28517"/>
    <cellStyle name="s_Valuation Summary (2)_1_Celtic DCF_eric" xfId="28518"/>
    <cellStyle name="s_Valuation Summary (2)_1_Valuation Summary" xfId="28519"/>
    <cellStyle name="s_Valuation Summary (2)_1_Valuation Summary_eric" xfId="28520"/>
    <cellStyle name="s_Valuation Summary (2)_2" xfId="28521"/>
    <cellStyle name="s_Valuation Summary_1" xfId="28522"/>
    <cellStyle name="s_Valuation Summary_1_eric" xfId="28523"/>
    <cellStyle name="s_Valuation Summary_2" xfId="28524"/>
    <cellStyle name="s_Warrant" xfId="28525"/>
    <cellStyle name="s_Warrant_1" xfId="28526"/>
    <cellStyle name="s_Warrant_2" xfId="28527"/>
    <cellStyle name="Salomon Logo" xfId="28528"/>
    <cellStyle name="SampleUsingFormatMask" xfId="397"/>
    <cellStyle name="SampleWithNoFormatMask" xfId="398"/>
    <cellStyle name="SampleWithNoFormatMask 2" xfId="28529"/>
    <cellStyle name="Scottcomma" xfId="28530"/>
    <cellStyle name="ScripFactor" xfId="28531"/>
    <cellStyle name="Section1" xfId="28532"/>
    <cellStyle name="Section2" xfId="28533"/>
    <cellStyle name="Section3" xfId="28534"/>
    <cellStyle name="SectionHeading" xfId="28535"/>
    <cellStyle name="Shade" xfId="399"/>
    <cellStyle name="Shaded" xfId="400"/>
    <cellStyle name="SHADEDSTORES" xfId="401"/>
    <cellStyle name="Share Price_inputs" xfId="28536"/>
    <cellStyle name="shares" xfId="28537"/>
    <cellStyle name="Single Border" xfId="28538"/>
    <cellStyle name="Single Border 2" xfId="28539"/>
    <cellStyle name="SingleLineAcctgn" xfId="402"/>
    <cellStyle name="SingleLinePercent" xfId="403"/>
    <cellStyle name="Special" xfId="28540"/>
    <cellStyle name="specstores" xfId="404"/>
    <cellStyle name="Standaard_laroux" xfId="28541"/>
    <cellStyle name="STANDARD" xfId="28542"/>
    <cellStyle name="STOCK" xfId="28543"/>
    <cellStyle name="STOCK 2" xfId="28544"/>
    <cellStyle name="Strikethru" xfId="28545"/>
    <cellStyle name="STYL0 - Style1" xfId="405"/>
    <cellStyle name="STYL1 - Style1" xfId="28546"/>
    <cellStyle name="STYL1 - Style2" xfId="406"/>
    <cellStyle name="STYL2 - Style3" xfId="407"/>
    <cellStyle name="STYL3 - Style4" xfId="408"/>
    <cellStyle name="STYL4 - Style5" xfId="409"/>
    <cellStyle name="STYL5 - Style6" xfId="410"/>
    <cellStyle name="STYL6 - Style7" xfId="411"/>
    <cellStyle name="STYL7 - Style8" xfId="412"/>
    <cellStyle name="Style 1" xfId="413"/>
    <cellStyle name="Style 1 2" xfId="28547"/>
    <cellStyle name="Style 1 3" xfId="28548"/>
    <cellStyle name="Style 1 4" xfId="28549"/>
    <cellStyle name="Style 10" xfId="28550"/>
    <cellStyle name="Style 10 2" xfId="28551"/>
    <cellStyle name="Style 11" xfId="28552"/>
    <cellStyle name="Style 11 2" xfId="28553"/>
    <cellStyle name="Style 12" xfId="28554"/>
    <cellStyle name="Style 12 2" xfId="28555"/>
    <cellStyle name="Style 13" xfId="28556"/>
    <cellStyle name="Style 13 2" xfId="28557"/>
    <cellStyle name="Style 14" xfId="28558"/>
    <cellStyle name="Style 14 2" xfId="28559"/>
    <cellStyle name="Style 15" xfId="28560"/>
    <cellStyle name="Style 15 2" xfId="28561"/>
    <cellStyle name="Style 16" xfId="28562"/>
    <cellStyle name="Style 16 2" xfId="28563"/>
    <cellStyle name="Style 17" xfId="28564"/>
    <cellStyle name="Style 17 2" xfId="28565"/>
    <cellStyle name="Style 18" xfId="28566"/>
    <cellStyle name="Style 18 2" xfId="28567"/>
    <cellStyle name="Style 19" xfId="28568"/>
    <cellStyle name="Style 2" xfId="28569"/>
    <cellStyle name="Style 2 2" xfId="28570"/>
    <cellStyle name="Style 20" xfId="28571"/>
    <cellStyle name="Style 20 2" xfId="28572"/>
    <cellStyle name="Style 21" xfId="28573"/>
    <cellStyle name="Style 22" xfId="28574"/>
    <cellStyle name="Style 23" xfId="28575"/>
    <cellStyle name="Style 24" xfId="28576"/>
    <cellStyle name="Style 25" xfId="28577"/>
    <cellStyle name="Style 26" xfId="28578"/>
    <cellStyle name="Style 27" xfId="28579"/>
    <cellStyle name="Style 28" xfId="28580"/>
    <cellStyle name="Style 29" xfId="28581"/>
    <cellStyle name="Style 3" xfId="28582"/>
    <cellStyle name="Style 30" xfId="28583"/>
    <cellStyle name="Style 31" xfId="28584"/>
    <cellStyle name="Style 32" xfId="28585"/>
    <cellStyle name="Style 33" xfId="28586"/>
    <cellStyle name="Style 34" xfId="28587"/>
    <cellStyle name="Style 35" xfId="28588"/>
    <cellStyle name="Style 36" xfId="28589"/>
    <cellStyle name="Style 37" xfId="28590"/>
    <cellStyle name="Style 38" xfId="28591"/>
    <cellStyle name="Style 39" xfId="28592"/>
    <cellStyle name="Style 4" xfId="28593"/>
    <cellStyle name="Style 4 2" xfId="28594"/>
    <cellStyle name="Style 40" xfId="28595"/>
    <cellStyle name="Style 41" xfId="28596"/>
    <cellStyle name="Style 42" xfId="28597"/>
    <cellStyle name="Style 43" xfId="28598"/>
    <cellStyle name="Style 44" xfId="28599"/>
    <cellStyle name="Style 45" xfId="28600"/>
    <cellStyle name="Style 46" xfId="28601"/>
    <cellStyle name="Style 47" xfId="28602"/>
    <cellStyle name="Style 48" xfId="28603"/>
    <cellStyle name="Style 49" xfId="28604"/>
    <cellStyle name="Style 5" xfId="28605"/>
    <cellStyle name="Style 5 2" xfId="28606"/>
    <cellStyle name="Style 50" xfId="28607"/>
    <cellStyle name="Style 51" xfId="28608"/>
    <cellStyle name="Style 51 2" xfId="28609"/>
    <cellStyle name="Style 52" xfId="28610"/>
    <cellStyle name="Style 53" xfId="28611"/>
    <cellStyle name="Style 54" xfId="28612"/>
    <cellStyle name="Style 55" xfId="28613"/>
    <cellStyle name="Style 56" xfId="28614"/>
    <cellStyle name="Style 57" xfId="28615"/>
    <cellStyle name="Style 58" xfId="28616"/>
    <cellStyle name="Style 59" xfId="28617"/>
    <cellStyle name="Style 6" xfId="28618"/>
    <cellStyle name="Style 60" xfId="28619"/>
    <cellStyle name="Style 61" xfId="28620"/>
    <cellStyle name="Style 62" xfId="28621"/>
    <cellStyle name="Style 63" xfId="28622"/>
    <cellStyle name="Style 64" xfId="28623"/>
    <cellStyle name="Style 65" xfId="28624"/>
    <cellStyle name="Style 66" xfId="28625"/>
    <cellStyle name="Style 67" xfId="28626"/>
    <cellStyle name="Style 68" xfId="28627"/>
    <cellStyle name="Style 69" xfId="28628"/>
    <cellStyle name="Style 7" xfId="28629"/>
    <cellStyle name="Style 70" xfId="28630"/>
    <cellStyle name="Style 71" xfId="28631"/>
    <cellStyle name="Style 72" xfId="28632"/>
    <cellStyle name="Style 73" xfId="28633"/>
    <cellStyle name="Style 74" xfId="28634"/>
    <cellStyle name="Style 75" xfId="28635"/>
    <cellStyle name="Style 76" xfId="28636"/>
    <cellStyle name="Style 77" xfId="28637"/>
    <cellStyle name="Style 78" xfId="28638"/>
    <cellStyle name="Style 79" xfId="28639"/>
    <cellStyle name="Style 8" xfId="28640"/>
    <cellStyle name="Style 82" xfId="28641"/>
    <cellStyle name="Style 83" xfId="28642"/>
    <cellStyle name="Style 9" xfId="28643"/>
    <cellStyle name="STYLE1" xfId="28644"/>
    <cellStyle name="STYLE2" xfId="28645"/>
    <cellStyle name="STYLE3" xfId="28646"/>
    <cellStyle name="STYLE4" xfId="28647"/>
    <cellStyle name="STYLE5" xfId="28648"/>
    <cellStyle name="STYLE6" xfId="28649"/>
    <cellStyle name="STYLE7" xfId="28650"/>
    <cellStyle name="STYLE8" xfId="28651"/>
    <cellStyle name="subhead" xfId="28652"/>
    <cellStyle name="subtitle" xfId="28653"/>
    <cellStyle name="Subtotal" xfId="414"/>
    <cellStyle name="Subtotal Office" xfId="28654"/>
    <cellStyle name="Subtotal Rep" xfId="28655"/>
    <cellStyle name="Subtotal_030-220060-0331" xfId="28656"/>
    <cellStyle name="t" xfId="28657"/>
    <cellStyle name="t_accretion_matrix (2)" xfId="28658"/>
    <cellStyle name="t_CompFins" xfId="28659"/>
    <cellStyle name="t_eric" xfId="28660"/>
    <cellStyle name="t_Scratch" xfId="28661"/>
    <cellStyle name="t_Viacom Profile" xfId="28662"/>
    <cellStyle name="T0" xfId="28663"/>
    <cellStyle name="T1" xfId="28664"/>
    <cellStyle name="T2" xfId="28665"/>
    <cellStyle name="T2 2" xfId="28666"/>
    <cellStyle name="T3" xfId="28667"/>
    <cellStyle name="T3 2" xfId="28668"/>
    <cellStyle name="Table  - Style6" xfId="28669"/>
    <cellStyle name="Table Col Head" xfId="415"/>
    <cellStyle name="table column heading" xfId="416"/>
    <cellStyle name="Table Head" xfId="28670"/>
    <cellStyle name="Table Head Aligned" xfId="28671"/>
    <cellStyle name="Table Head Aligned 2" xfId="28672"/>
    <cellStyle name="Table Head Blue" xfId="28673"/>
    <cellStyle name="Table Head Green" xfId="28674"/>
    <cellStyle name="Table Head Green 2" xfId="28675"/>
    <cellStyle name="Table Head_5338821_3" xfId="28676"/>
    <cellStyle name="Table Sub Head" xfId="417"/>
    <cellStyle name="Table Text" xfId="28677"/>
    <cellStyle name="Table Title" xfId="418"/>
    <cellStyle name="Table Units" xfId="419"/>
    <cellStyle name="Table_Header" xfId="28678"/>
    <cellStyle name="TableColumnHeading" xfId="420"/>
    <cellStyle name="TableSubTitleItalic" xfId="421"/>
    <cellStyle name="TableText" xfId="422"/>
    <cellStyle name="TableTitle" xfId="423"/>
    <cellStyle name="Text" xfId="28679"/>
    <cellStyle name="Text 1" xfId="28680"/>
    <cellStyle name="Text Head 1" xfId="28681"/>
    <cellStyle name="Text Indent A" xfId="424"/>
    <cellStyle name="Text Indent B" xfId="425"/>
    <cellStyle name="Text Indent B 2" xfId="28682"/>
    <cellStyle name="Text Indent C" xfId="426"/>
    <cellStyle name="Text Indent C 2" xfId="28683"/>
    <cellStyle name="þ_x001d_ðK_x000c_Fý" xfId="28684"/>
    <cellStyle name="þ_x001d_ðK_x000c_Fý 2" xfId="28685"/>
    <cellStyle name="þ_x001d_ðK_x000c_Fý_x001b__x000d_9ýU_x0001_Ð_x0008_¦)_x0007__x0001__x0001_" xfId="28686"/>
    <cellStyle name="Thousand" xfId="427"/>
    <cellStyle name="Thousands" xfId="28687"/>
    <cellStyle name="Tickmark" xfId="428"/>
    <cellStyle name="Times New Roman" xfId="28688"/>
    <cellStyle name="Tin" xfId="28689"/>
    <cellStyle name="Tin 2" xfId="28690"/>
    <cellStyle name="Tina" xfId="28691"/>
    <cellStyle name="Title" xfId="429" builtinId="15" customBuiltin="1"/>
    <cellStyle name="Title  - Style1" xfId="28692"/>
    <cellStyle name="Title 1" xfId="28693"/>
    <cellStyle name="Title 2" xfId="430"/>
    <cellStyle name="Title 2 2" xfId="63179"/>
    <cellStyle name="Title 2 3" xfId="63180"/>
    <cellStyle name="Title 2 4" xfId="63181"/>
    <cellStyle name="Title 3" xfId="28694"/>
    <cellStyle name="Title 4" xfId="63182"/>
    <cellStyle name="Title 5" xfId="63183"/>
    <cellStyle name="title1" xfId="28695"/>
    <cellStyle name="title2" xfId="28696"/>
    <cellStyle name="title2 2" xfId="28697"/>
    <cellStyle name="Title3" xfId="28698"/>
    <cellStyle name="Titles" xfId="28699"/>
    <cellStyle name="Total" xfId="431" builtinId="25" customBuiltin="1"/>
    <cellStyle name="Total 1" xfId="28700"/>
    <cellStyle name="Total 1 2" xfId="28701"/>
    <cellStyle name="Total 2" xfId="432"/>
    <cellStyle name="Total 2 2" xfId="28702"/>
    <cellStyle name="Total 2 2 2" xfId="63184"/>
    <cellStyle name="Total 2 3" xfId="63185"/>
    <cellStyle name="Total 2 3 2" xfId="63186"/>
    <cellStyle name="Total 2 4" xfId="63187"/>
    <cellStyle name="Total 2 4 2" xfId="63188"/>
    <cellStyle name="Total 2 5" xfId="63189"/>
    <cellStyle name="Total 3" xfId="28703"/>
    <cellStyle name="Total 3 2" xfId="28704"/>
    <cellStyle name="Total 4" xfId="63190"/>
    <cellStyle name="Total 4 2" xfId="63191"/>
    <cellStyle name="Total 5" xfId="63192"/>
    <cellStyle name="Total 5 2" xfId="63193"/>
    <cellStyle name="Total Bold" xfId="28705"/>
    <cellStyle name="TotCol - Style5" xfId="28706"/>
    <cellStyle name="TotRow - Style4" xfId="28707"/>
    <cellStyle name="Tusental (0)_SE" xfId="28708"/>
    <cellStyle name="Tusental_SE" xfId="28709"/>
    <cellStyle name="u" xfId="28710"/>
    <cellStyle name="u 2" xfId="28711"/>
    <cellStyle name="u_Matrix" xfId="28712"/>
    <cellStyle name="u_Matrix 2" xfId="28713"/>
    <cellStyle name="u_Module1 (2)" xfId="28714"/>
    <cellStyle name="u_Module1 (2) 2" xfId="28715"/>
    <cellStyle name="u2" xfId="28716"/>
    <cellStyle name="ubordinated Debt" xfId="28717"/>
    <cellStyle name="ui" xfId="28718"/>
    <cellStyle name="under" xfId="28719"/>
    <cellStyle name="Underline_Double" xfId="433"/>
    <cellStyle name="Unprotect" xfId="28720"/>
    <cellStyle name="Unshade" xfId="434"/>
    <cellStyle name="Update" xfId="28721"/>
    <cellStyle name="UPDATED%" xfId="28722"/>
    <cellStyle name="Upload Only" xfId="28723"/>
    <cellStyle name="UploadThisRowValue" xfId="435"/>
    <cellStyle name="uy" xfId="28724"/>
    <cellStyle name="Valuta (0)_SE" xfId="28725"/>
    <cellStyle name="Valuta [0]_laroux" xfId="28726"/>
    <cellStyle name="Valuta_laroux" xfId="28727"/>
    <cellStyle name="w" xfId="28728"/>
    <cellStyle name="w 2" xfId="28729"/>
    <cellStyle name="w_6hpd04_" xfId="28730"/>
    <cellStyle name="w_6hpd04_ 2" xfId="28731"/>
    <cellStyle name="w_7f1801_" xfId="28732"/>
    <cellStyle name="w_7f1801_ 2" xfId="28733"/>
    <cellStyle name="w_7ggf02_" xfId="28734"/>
    <cellStyle name="w_7ggf02_ 2" xfId="28735"/>
    <cellStyle name="w_7PHY01_" xfId="28736"/>
    <cellStyle name="w_7PHY01_ 2" xfId="28737"/>
    <cellStyle name="w_WACC" xfId="28738"/>
    <cellStyle name="w_WACC 2" xfId="28739"/>
    <cellStyle name="Währung [0]_!!!GO" xfId="28740"/>
    <cellStyle name="Währung_!!!GO" xfId="28741"/>
    <cellStyle name="Warning Text" xfId="436" builtinId="11" customBuiltin="1"/>
    <cellStyle name="Warning Text 1" xfId="28742"/>
    <cellStyle name="Warning Text 2" xfId="437"/>
    <cellStyle name="Warning Text 2 2" xfId="63194"/>
    <cellStyle name="Warning Text 2 2 2" xfId="63195"/>
    <cellStyle name="Warning Text 2 3" xfId="63196"/>
    <cellStyle name="Warning Text 2 3 2" xfId="63197"/>
    <cellStyle name="Warning Text 2 4" xfId="63198"/>
    <cellStyle name="Warning Text 2 4 2" xfId="63199"/>
    <cellStyle name="Warning Text 2 5" xfId="63200"/>
    <cellStyle name="Warning Text 3" xfId="28743"/>
    <cellStyle name="Warning Text 3 2" xfId="63201"/>
    <cellStyle name="Warning Text 4" xfId="63202"/>
    <cellStyle name="Warning Text 4 2" xfId="63203"/>
    <cellStyle name="Warning Text 5" xfId="63204"/>
    <cellStyle name="Warning Text 5 2" xfId="63205"/>
    <cellStyle name="WCM" xfId="28744"/>
    <cellStyle name="Wךhrung [0]_Material Checka" xfId="28745"/>
    <cellStyle name="Wךhrung_Material Checkh" xfId="28746"/>
    <cellStyle name="X" xfId="28747"/>
    <cellStyle name="X - None" xfId="28748"/>
    <cellStyle name="X1" xfId="28749"/>
    <cellStyle name="X1 2" xfId="28750"/>
    <cellStyle name="X2" xfId="28751"/>
    <cellStyle name="X2 2" xfId="28752"/>
    <cellStyle name="xAxis1" xfId="438"/>
    <cellStyle name="xAxis1 2" xfId="63206"/>
    <cellStyle name="xAxis1 2 2" xfId="63207"/>
    <cellStyle name="xAxis1 2 2 2" xfId="63208"/>
    <cellStyle name="xAxis1 2 3" xfId="63209"/>
    <cellStyle name="xAxis1 3" xfId="63210"/>
    <cellStyle name="xAxis1 3 2" xfId="63211"/>
    <cellStyle name="xAxis1 4" xfId="63212"/>
    <cellStyle name="xAxis2" xfId="28753"/>
    <cellStyle name="Year" xfId="439"/>
    <cellStyle name="Yes No" xfId="28754"/>
    <cellStyle name="고정소숫점" xfId="28755"/>
    <cellStyle name="고정출력1" xfId="28756"/>
    <cellStyle name="고정출력2" xfId="28757"/>
    <cellStyle name="날짜" xfId="28758"/>
    <cellStyle name="달러" xfId="28759"/>
    <cellStyle name="뷭?_BOOKSHIP" xfId="28760"/>
    <cellStyle name="常规 10" xfId="63213"/>
    <cellStyle name="常规 3" xfId="63214"/>
    <cellStyle name="常规_Quarterly reporting-FINAL" xfId="440"/>
  </cellStyles>
  <dxfs count="4">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9" defaultPivotStyle="PivotStyleLight16"/>
  <colors>
    <mruColors>
      <color rgb="FFCFF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2329223</xdr:colOff>
      <xdr:row>2</xdr:row>
      <xdr:rowOff>144780</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6571" y="990600"/>
          <a:ext cx="2324100" cy="3516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2324100</xdr:colOff>
      <xdr:row>2</xdr:row>
      <xdr:rowOff>164538</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8588" y="197224"/>
          <a:ext cx="2324100" cy="3617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2324100</xdr:colOff>
      <xdr:row>2</xdr:row>
      <xdr:rowOff>161363</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0114" y="979714"/>
          <a:ext cx="2324100" cy="3573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2324100</xdr:colOff>
      <xdr:row>2</xdr:row>
      <xdr:rowOff>142875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0" y="914400"/>
          <a:ext cx="2324100"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57150</xdr:colOff>
      <xdr:row>1</xdr:row>
      <xdr:rowOff>47624</xdr:rowOff>
    </xdr:from>
    <xdr:to>
      <xdr:col>13</xdr:col>
      <xdr:colOff>0</xdr:colOff>
      <xdr:row>39</xdr:row>
      <xdr:rowOff>62753</xdr:rowOff>
    </xdr:to>
    <xdr:sp macro="" textlink="">
      <xdr:nvSpPr>
        <xdr:cNvPr id="2" name="TextBox 1"/>
        <xdr:cNvSpPr txBox="1"/>
      </xdr:nvSpPr>
      <xdr:spPr>
        <a:xfrm>
          <a:off x="227479" y="397248"/>
          <a:ext cx="11354921" cy="73751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50"/>
            <a:t>The Company believes that non-GAAP financial measures provide investors with useful supplemental information about the financial performance of our business, enables comparison of financial results between periods where certain items may vary independent of business performance, and allow for greater transparency with respect to key metrics used by management in operating our business. </a:t>
          </a:r>
        </a:p>
        <a:p>
          <a:endParaRPr lang="en-US" sz="1150" b="0" i="1" u="none" strike="noStrike">
            <a:solidFill>
              <a:schemeClr val="dk1"/>
            </a:solidFill>
            <a:effectLst/>
            <a:latin typeface="+mn-lt"/>
            <a:ea typeface="+mn-ea"/>
            <a:cs typeface="+mn-cs"/>
          </a:endParaRPr>
        </a:p>
        <a:p>
          <a:pPr eaLnBrk="1" fontAlgn="auto" latinLnBrk="0" hangingPunct="1"/>
          <a:r>
            <a:rPr lang="en-US" sz="1150" b="0" i="0" u="none" strike="noStrike">
              <a:solidFill>
                <a:schemeClr val="dk1"/>
              </a:solidFill>
              <a:effectLst/>
              <a:latin typeface="+mn-lt"/>
              <a:ea typeface="+mn-ea"/>
              <a:cs typeface="+mn-cs"/>
            </a:rPr>
            <a:t>(1) </a:t>
          </a:r>
          <a:r>
            <a:rPr lang="en-US" sz="1150">
              <a:solidFill>
                <a:schemeClr val="dk1"/>
              </a:solidFill>
              <a:effectLst/>
              <a:latin typeface="+mn-lt"/>
              <a:ea typeface="+mn-ea"/>
              <a:cs typeface="+mn-cs"/>
            </a:rPr>
            <a:t>Includes charitable contributions to The TripAdvisor Charitable Foundation which were funded in cash of $8 million and accrued</a:t>
          </a:r>
          <a:r>
            <a:rPr lang="en-US" sz="1150" baseline="0">
              <a:solidFill>
                <a:schemeClr val="dk1"/>
              </a:solidFill>
              <a:effectLst/>
              <a:latin typeface="+mn-lt"/>
              <a:ea typeface="+mn-ea"/>
              <a:cs typeface="+mn-cs"/>
            </a:rPr>
            <a:t> ratably during </a:t>
          </a:r>
          <a:r>
            <a:rPr lang="en-US" sz="1150">
              <a:solidFill>
                <a:schemeClr val="dk1"/>
              </a:solidFill>
              <a:effectLst/>
              <a:latin typeface="+mn-lt"/>
              <a:ea typeface="+mn-ea"/>
              <a:cs typeface="+mn-cs"/>
            </a:rPr>
            <a:t>the year ending December 31, 2014, which was not excluded for non-GAAP purposes.</a:t>
          </a:r>
          <a:endParaRPr lang="en-US" sz="115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50" b="0" i="0">
              <a:solidFill>
                <a:schemeClr val="dk1"/>
              </a:solidFill>
              <a:effectLst/>
              <a:latin typeface="+mn-lt"/>
              <a:ea typeface="+mn-ea"/>
              <a:cs typeface="+mn-cs"/>
            </a:rPr>
            <a:t>(2) </a:t>
          </a:r>
          <a:r>
            <a:rPr lang="en-US" sz="1150">
              <a:solidFill>
                <a:schemeClr val="dk1"/>
              </a:solidFill>
              <a:effectLst/>
              <a:latin typeface="+mn-lt"/>
              <a:ea typeface="+mn-ea"/>
              <a:cs typeface="+mn-cs"/>
            </a:rPr>
            <a:t>Represents a non-cash charitable contribution to The TripAdvisor Charitable Foundation which was settled in company stock and therefore excluded for non-GAAP purposes, of which $6 million was accrued ratably during the nine months ended September 30, 2015 under GAAP with the intention of settling in cash and then reclassified as non-GAAP during Q4 2015 to reflect the non-cash nature of the final settlement.</a:t>
          </a:r>
          <a:endParaRPr lang="en-US" sz="115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50" b="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50" b="0" i="0">
              <a:solidFill>
                <a:schemeClr val="dk1"/>
              </a:solidFill>
              <a:effectLst/>
              <a:latin typeface="+mn-lt"/>
              <a:ea typeface="+mn-ea"/>
              <a:cs typeface="+mn-cs"/>
            </a:rPr>
            <a:t>(3) </a:t>
          </a:r>
          <a:r>
            <a:rPr lang="en-US" sz="1150" b="0" i="1">
              <a:solidFill>
                <a:schemeClr val="dk1"/>
              </a:solidFill>
              <a:effectLst/>
              <a:latin typeface="+mn-lt"/>
              <a:ea typeface="+mn-ea"/>
              <a:cs typeface="+mn-cs"/>
            </a:rPr>
            <a:t>Depreciation</a:t>
          </a:r>
          <a:r>
            <a:rPr lang="en-US" sz="1150" b="0" i="0">
              <a:solidFill>
                <a:schemeClr val="dk1"/>
              </a:solidFill>
              <a:effectLst/>
              <a:latin typeface="+mn-lt"/>
              <a:ea typeface="+mn-ea"/>
              <a:cs typeface="+mn-cs"/>
            </a:rPr>
            <a:t>. Includes internal use software and website development amortization.</a:t>
          </a:r>
          <a:r>
            <a:rPr lang="en-US" sz="1150">
              <a:solidFill>
                <a:schemeClr val="dk1"/>
              </a:solidFill>
              <a:effectLst/>
              <a:latin typeface="+mn-lt"/>
              <a:ea typeface="+mn-ea"/>
              <a:cs typeface="+mn-cs"/>
            </a:rPr>
            <a:t> </a:t>
          </a:r>
          <a:endParaRPr lang="en-US" sz="1150">
            <a:effectLst/>
          </a:endParaRPr>
        </a:p>
        <a:p>
          <a:endParaRPr lang="en-US" sz="1150" b="0" i="0" u="none" strike="noStrike">
            <a:solidFill>
              <a:schemeClr val="dk1"/>
            </a:solidFill>
            <a:effectLst/>
            <a:latin typeface="+mn-lt"/>
            <a:ea typeface="+mn-ea"/>
            <a:cs typeface="+mn-cs"/>
          </a:endParaRPr>
        </a:p>
        <a:p>
          <a:r>
            <a:rPr lang="en-US" sz="1150"/>
            <a:t>(4) </a:t>
          </a:r>
          <a:r>
            <a:rPr lang="en-US" sz="1150" b="0" i="1" u="none" strike="noStrike">
              <a:solidFill>
                <a:schemeClr val="dk1"/>
              </a:solidFill>
              <a:effectLst/>
              <a:latin typeface="+mn-lt"/>
              <a:ea typeface="+mn-ea"/>
              <a:cs typeface="+mn-cs"/>
            </a:rPr>
            <a:t>Adjusted EBITDA</a:t>
          </a:r>
          <a:r>
            <a:rPr lang="en-US" sz="1150" b="0" i="0" u="none" strike="noStrike">
              <a:solidFill>
                <a:schemeClr val="dk1"/>
              </a:solidFill>
              <a:effectLst/>
              <a:latin typeface="+mn-lt"/>
              <a:ea typeface="+mn-ea"/>
              <a:cs typeface="+mn-cs"/>
            </a:rPr>
            <a:t>.</a:t>
          </a:r>
          <a:r>
            <a:rPr lang="en-US" sz="1150" b="0" i="0" u="none" strike="noStrike" baseline="0">
              <a:solidFill>
                <a:schemeClr val="dk1"/>
              </a:solidFill>
              <a:effectLst/>
              <a:latin typeface="+mn-lt"/>
              <a:ea typeface="+mn-ea"/>
              <a:cs typeface="+mn-cs"/>
            </a:rPr>
            <a:t> D</a:t>
          </a:r>
          <a:r>
            <a:rPr lang="en-US" sz="1150" b="0" i="0" u="none" strike="noStrike">
              <a:solidFill>
                <a:schemeClr val="dk1"/>
              </a:solidFill>
              <a:effectLst/>
              <a:latin typeface="+mn-lt"/>
              <a:ea typeface="+mn-ea"/>
              <a:cs typeface="+mn-cs"/>
            </a:rPr>
            <a:t>efined as net income (loss) plus: (i) provision for income taxes; (ii) other income (expense), net; (iii) depreciation of property and equipment, including amortization of internal use software and website development;</a:t>
          </a:r>
          <a:r>
            <a:rPr lang="en-US" sz="1150" b="0" i="0" u="none" strike="noStrike" baseline="0">
              <a:solidFill>
                <a:schemeClr val="dk1"/>
              </a:solidFill>
              <a:effectLst/>
              <a:latin typeface="+mn-lt"/>
              <a:ea typeface="+mn-ea"/>
              <a:cs typeface="+mn-cs"/>
            </a:rPr>
            <a:t> </a:t>
          </a:r>
          <a:r>
            <a:rPr lang="en-US" sz="1150" b="0" i="0" u="none" strike="noStrike">
              <a:solidFill>
                <a:schemeClr val="dk1"/>
              </a:solidFill>
              <a:effectLst/>
              <a:latin typeface="+mn-lt"/>
              <a:ea typeface="+mn-ea"/>
              <a:cs typeface="+mn-cs"/>
            </a:rPr>
            <a:t>(iv) amortization of intangible assets; (v) stock-based compensation and other stock-settled obligations; (vi) goodwill, long-lived asset and intangible asset impairments; and (vii) other non-recurring expenses.</a:t>
          </a:r>
          <a:r>
            <a:rPr lang="en-US" sz="1150"/>
            <a:t> </a:t>
          </a:r>
        </a:p>
        <a:p>
          <a:endParaRPr lang="en-US" sz="1150"/>
        </a:p>
        <a:p>
          <a:r>
            <a:rPr lang="en-US" sz="1150">
              <a:solidFill>
                <a:schemeClr val="dk1"/>
              </a:solidFill>
              <a:effectLst/>
              <a:latin typeface="+mn-lt"/>
              <a:ea typeface="+mn-ea"/>
              <a:cs typeface="+mn-cs"/>
            </a:rPr>
            <a:t>(5) </a:t>
          </a:r>
          <a:r>
            <a:rPr lang="en-US" sz="1150" b="0" i="1">
              <a:solidFill>
                <a:schemeClr val="dk1"/>
              </a:solidFill>
              <a:effectLst/>
              <a:latin typeface="+mn-lt"/>
              <a:ea typeface="+mn-ea"/>
              <a:cs typeface="+mn-cs"/>
            </a:rPr>
            <a:t>Adjusted EBITDA Margin by Segment</a:t>
          </a:r>
          <a:r>
            <a:rPr lang="en-US" sz="1150" b="0" i="0">
              <a:solidFill>
                <a:schemeClr val="dk1"/>
              </a:solidFill>
              <a:effectLst/>
              <a:latin typeface="+mn-lt"/>
              <a:ea typeface="+mn-ea"/>
              <a:cs typeface="+mn-cs"/>
            </a:rPr>
            <a:t>.</a:t>
          </a:r>
          <a:r>
            <a:rPr lang="en-US" sz="1150" b="0" i="0" baseline="0">
              <a:solidFill>
                <a:schemeClr val="dk1"/>
              </a:solidFill>
              <a:effectLst/>
              <a:latin typeface="+mn-lt"/>
              <a:ea typeface="+mn-ea"/>
              <a:cs typeface="+mn-cs"/>
            </a:rPr>
            <a:t> D</a:t>
          </a:r>
          <a:r>
            <a:rPr lang="en-US" sz="1150" b="0" i="0">
              <a:solidFill>
                <a:schemeClr val="dk1"/>
              </a:solidFill>
              <a:effectLst/>
              <a:latin typeface="+mn-lt"/>
              <a:ea typeface="+mn-ea"/>
              <a:cs typeface="+mn-cs"/>
            </a:rPr>
            <a:t>efined as Segment Adjusted EBITDA divided by Segment Revenue.</a:t>
          </a:r>
          <a:r>
            <a:rPr lang="en-US" sz="1150">
              <a:solidFill>
                <a:schemeClr val="dk1"/>
              </a:solidFill>
              <a:effectLst/>
              <a:latin typeface="+mn-lt"/>
              <a:ea typeface="+mn-ea"/>
              <a:cs typeface="+mn-cs"/>
            </a:rPr>
            <a:t> </a:t>
          </a:r>
          <a:endParaRPr lang="en-US" sz="1150">
            <a:effectLst/>
          </a:endParaRPr>
        </a:p>
        <a:p>
          <a:endParaRPr lang="en-US" sz="1150"/>
        </a:p>
        <a:p>
          <a:r>
            <a:rPr lang="en-US" sz="1150"/>
            <a:t>(6) </a:t>
          </a:r>
          <a:r>
            <a:rPr lang="en-US" sz="1150" i="1"/>
            <a:t>Unique Visitors</a:t>
          </a:r>
          <a:r>
            <a:rPr lang="en-US" sz="1150"/>
            <a:t>.</a:t>
          </a:r>
          <a:r>
            <a:rPr lang="en-US" sz="1150" baseline="0"/>
            <a:t> T</a:t>
          </a:r>
          <a:r>
            <a:rPr lang="en-US" sz="1150"/>
            <a:t>otal traffic growth, or growth in monthly visits from unique visitors, is reflective of our overall brand growth. Additionally, we track and analyze sub-segments of our traffic and their correlation to revenue generation and utilize data regarding hotel shoppers as a key indicator of revenue growth. </a:t>
          </a:r>
        </a:p>
        <a:p>
          <a:endParaRPr lang="en-US" sz="1150" i="0"/>
        </a:p>
        <a:p>
          <a:pPr marL="0" indent="0"/>
          <a:r>
            <a:rPr lang="en-US" sz="1150" b="0" i="0">
              <a:solidFill>
                <a:schemeClr val="dk1"/>
              </a:solidFill>
              <a:effectLst/>
              <a:latin typeface="+mn-lt"/>
              <a:ea typeface="+mn-ea"/>
              <a:cs typeface="+mn-cs"/>
            </a:rPr>
            <a:t>(7) Hotel Shoppers. The term “hotel shoppers” refers to visitors who view either a listing of hotels in a city or a specific hotel page.  The number of hotel shoppers tends to vary based on seasonality of the travel industry and general economic conditions, as well as other factors outside of our control. </a:t>
          </a:r>
          <a:r>
            <a:rPr lang="en-US" sz="1150">
              <a:solidFill>
                <a:schemeClr val="dk1"/>
              </a:solidFill>
              <a:effectLst/>
              <a:latin typeface="+mn-lt"/>
              <a:ea typeface="+mn-ea"/>
              <a:cs typeface="+mn-cs"/>
            </a:rPr>
            <a:t>Total average monthly unique hotel shoppers for the quarter is the sum of the monthly average unique hotel shoppers in a given period. </a:t>
          </a:r>
        </a:p>
        <a:p>
          <a:pPr marL="0" indent="0"/>
          <a:endParaRPr lang="en-US" sz="1150"/>
        </a:p>
        <a:p>
          <a:pPr marL="0" marR="0" indent="0" defTabSz="914400" eaLnBrk="1" fontAlgn="auto" latinLnBrk="0" hangingPunct="1">
            <a:lnSpc>
              <a:spcPct val="100000"/>
            </a:lnSpc>
            <a:spcBef>
              <a:spcPts val="0"/>
            </a:spcBef>
            <a:spcAft>
              <a:spcPts val="0"/>
            </a:spcAft>
            <a:buClrTx/>
            <a:buSzTx/>
            <a:buFontTx/>
            <a:buNone/>
            <a:tabLst/>
            <a:defRPr/>
          </a:pPr>
          <a:r>
            <a:rPr lang="en-US" sz="1150">
              <a:solidFill>
                <a:schemeClr val="dk1"/>
              </a:solidFill>
              <a:effectLst/>
              <a:latin typeface="+mn-lt"/>
              <a:ea typeface="+mn-ea"/>
              <a:cs typeface="+mn-cs"/>
            </a:rPr>
            <a:t>(8) </a:t>
          </a:r>
          <a:r>
            <a:rPr lang="en-US" sz="1150" b="0" i="1">
              <a:solidFill>
                <a:schemeClr val="dk1"/>
              </a:solidFill>
              <a:effectLst/>
              <a:latin typeface="+mn-lt"/>
              <a:ea typeface="+mn-ea"/>
              <a:cs typeface="+mn-cs"/>
            </a:rPr>
            <a:t>Revenue per Hotel Shopper</a:t>
          </a:r>
          <a:r>
            <a:rPr lang="en-US" sz="1150" b="0" i="0">
              <a:solidFill>
                <a:schemeClr val="dk1"/>
              </a:solidFill>
              <a:effectLst/>
              <a:latin typeface="+mn-lt"/>
              <a:ea typeface="+mn-ea"/>
              <a:cs typeface="+mn-cs"/>
            </a:rPr>
            <a:t>.</a:t>
          </a:r>
          <a:r>
            <a:rPr lang="en-US" sz="1150" b="0" i="0" baseline="0">
              <a:solidFill>
                <a:schemeClr val="dk1"/>
              </a:solidFill>
              <a:effectLst/>
              <a:latin typeface="+mn-lt"/>
              <a:ea typeface="+mn-ea"/>
              <a:cs typeface="+mn-cs"/>
            </a:rPr>
            <a:t> </a:t>
          </a:r>
          <a:r>
            <a:rPr lang="en-US" sz="1150">
              <a:solidFill>
                <a:schemeClr val="dk1"/>
              </a:solidFill>
              <a:effectLst/>
              <a:latin typeface="+mn-lt"/>
              <a:ea typeface="+mn-ea"/>
              <a:cs typeface="+mn-cs"/>
            </a:rPr>
            <a:t>Revenue per hotel shopper is our primary performance metric. It is designed to measure how effectively we monetize or convert hotel shoppers into revenue.  Revenue per hotel shopper is calculated by dividing total TripAdvisor-branded click-based and transaction revenue by the total unique monthly hotel shoppers for the period</a:t>
          </a:r>
          <a:r>
            <a:rPr lang="en-US" sz="1150" b="0" i="0" baseline="0">
              <a:solidFill>
                <a:schemeClr val="dk1"/>
              </a:solidFill>
              <a:effectLst/>
              <a:latin typeface="+mn-lt"/>
              <a:ea typeface="+mn-ea"/>
              <a:cs typeface="+mn-cs"/>
            </a:rPr>
            <a:t>. </a:t>
          </a:r>
          <a:endParaRPr lang="en-US" sz="1150">
            <a:effectLst/>
          </a:endParaRPr>
        </a:p>
        <a:p>
          <a:endParaRPr lang="en-US" sz="1150"/>
        </a:p>
        <a:p>
          <a:r>
            <a:rPr lang="en-US" sz="1150"/>
            <a:t>(9) </a:t>
          </a:r>
          <a:r>
            <a:rPr lang="en-US" sz="1150" b="0" i="1" u="none" strike="noStrike">
              <a:solidFill>
                <a:schemeClr val="dk1"/>
              </a:solidFill>
              <a:effectLst/>
              <a:latin typeface="+mn-lt"/>
              <a:ea typeface="+mn-ea"/>
              <a:cs typeface="+mn-cs"/>
            </a:rPr>
            <a:t>Income</a:t>
          </a:r>
          <a:r>
            <a:rPr lang="en-US" sz="1150" b="0" i="1" u="none" strike="noStrike" baseline="0">
              <a:solidFill>
                <a:schemeClr val="dk1"/>
              </a:solidFill>
              <a:effectLst/>
              <a:latin typeface="+mn-lt"/>
              <a:ea typeface="+mn-ea"/>
              <a:cs typeface="+mn-cs"/>
            </a:rPr>
            <a:t> Tax Effect of Non-GAAP Adjustments</a:t>
          </a:r>
          <a:r>
            <a:rPr lang="en-US" sz="1150" b="0" i="0" u="none" strike="noStrike" baseline="0">
              <a:solidFill>
                <a:schemeClr val="dk1"/>
              </a:solidFill>
              <a:effectLst/>
              <a:latin typeface="+mn-lt"/>
              <a:ea typeface="+mn-ea"/>
              <a:cs typeface="+mn-cs"/>
            </a:rPr>
            <a:t>. </a:t>
          </a:r>
          <a:r>
            <a:rPr lang="en-US" sz="1150">
              <a:solidFill>
                <a:schemeClr val="dk1"/>
              </a:solidFill>
              <a:effectLst/>
              <a:latin typeface="+mn-lt"/>
              <a:ea typeface="+mn-ea"/>
              <a:cs typeface="+mn-cs"/>
            </a:rPr>
            <a:t>The non-GAAP adjustments described above are reported on a pre-tax basis. The income tax effect of non-GAAP adjustments represents the difference between GAAP and Non-GAAP income tax expense.  Non-GAAP income tax expense is computed on non-GAAP pre-tax income (GAAP pre-tax income adjusted for non-GAAP adjustments) and excludes discrete tax items</a:t>
          </a:r>
          <a:r>
            <a:rPr lang="en-US" sz="1150" b="0" i="0" u="none" strike="noStrike">
              <a:solidFill>
                <a:schemeClr val="dk1"/>
              </a:solidFill>
              <a:effectLst/>
              <a:latin typeface="+mn-lt"/>
              <a:ea typeface="+mn-ea"/>
              <a:cs typeface="+mn-cs"/>
            </a:rPr>
            <a:t>.</a:t>
          </a:r>
          <a:r>
            <a:rPr lang="en-US" sz="1150"/>
            <a:t> </a:t>
          </a:r>
        </a:p>
        <a:p>
          <a:endParaRPr lang="en-US" sz="1150"/>
        </a:p>
        <a:p>
          <a:r>
            <a:rPr lang="en-US" sz="1150"/>
            <a:t>(10) </a:t>
          </a:r>
          <a:r>
            <a:rPr lang="en-US" sz="1150" i="1"/>
            <a:t>Additional </a:t>
          </a:r>
          <a:r>
            <a:rPr lang="en-US" sz="1150" b="0" i="1" u="none" strike="noStrike">
              <a:solidFill>
                <a:schemeClr val="dk1"/>
              </a:solidFill>
              <a:effectLst/>
              <a:latin typeface="+mn-lt"/>
              <a:ea typeface="+mn-ea"/>
              <a:cs typeface="+mn-cs"/>
            </a:rPr>
            <a:t>Restricted</a:t>
          </a:r>
          <a:r>
            <a:rPr lang="en-US" sz="1150" b="0" i="1" u="none" strike="noStrike" baseline="0">
              <a:solidFill>
                <a:schemeClr val="dk1"/>
              </a:solidFill>
              <a:effectLst/>
              <a:latin typeface="+mn-lt"/>
              <a:ea typeface="+mn-ea"/>
              <a:cs typeface="+mn-cs"/>
            </a:rPr>
            <a:t> Stock Units</a:t>
          </a:r>
          <a:r>
            <a:rPr lang="en-US" sz="1150" b="0" i="0" u="none" strike="noStrike" baseline="0">
              <a:solidFill>
                <a:schemeClr val="dk1"/>
              </a:solidFill>
              <a:effectLst/>
              <a:latin typeface="+mn-lt"/>
              <a:ea typeface="+mn-ea"/>
              <a:cs typeface="+mn-cs"/>
            </a:rPr>
            <a:t>. </a:t>
          </a:r>
          <a:r>
            <a:rPr lang="en-US" sz="1150" b="0" i="0" u="none" strike="noStrike">
              <a:solidFill>
                <a:schemeClr val="dk1"/>
              </a:solidFill>
              <a:effectLst/>
              <a:latin typeface="+mn-lt"/>
              <a:ea typeface="+mn-ea"/>
              <a:cs typeface="+mn-cs"/>
            </a:rPr>
            <a:t>Includes all weighted average shares relating to RSUs for Non-GAAP diluted shares outstanding,</a:t>
          </a:r>
          <a:r>
            <a:rPr lang="en-US" sz="1150" b="0" i="0" u="none" strike="noStrike" baseline="0">
              <a:solidFill>
                <a:schemeClr val="dk1"/>
              </a:solidFill>
              <a:effectLst/>
              <a:latin typeface="+mn-lt"/>
              <a:ea typeface="+mn-ea"/>
              <a:cs typeface="+mn-cs"/>
            </a:rPr>
            <a:t> which is inconsistent with the treasury stock method under GAAP</a:t>
          </a:r>
          <a:r>
            <a:rPr lang="en-US" sz="1150" b="0" i="0" u="none" strike="noStrike">
              <a:solidFill>
                <a:schemeClr val="dk1"/>
              </a:solidFill>
              <a:effectLst/>
              <a:latin typeface="+mn-lt"/>
              <a:ea typeface="+mn-ea"/>
              <a:cs typeface="+mn-cs"/>
            </a:rPr>
            <a:t>.</a:t>
          </a:r>
          <a:r>
            <a:rPr lang="en-US" sz="1150"/>
            <a:t> </a:t>
          </a:r>
        </a:p>
        <a:p>
          <a:endParaRPr lang="en-US" sz="1150"/>
        </a:p>
        <a:p>
          <a:r>
            <a:rPr lang="en-US" sz="1150"/>
            <a:t>(11) </a:t>
          </a:r>
          <a:r>
            <a:rPr lang="en-US" sz="1150" b="0" i="1" u="none" strike="noStrike">
              <a:solidFill>
                <a:schemeClr val="dk1"/>
              </a:solidFill>
              <a:effectLst/>
              <a:latin typeface="+mn-lt"/>
              <a:ea typeface="+mn-ea"/>
              <a:cs typeface="+mn-cs"/>
            </a:rPr>
            <a:t>Foreign Exchange Impact</a:t>
          </a:r>
          <a:r>
            <a:rPr lang="en-US" sz="1150" b="0" i="0" u="none" strike="noStrike">
              <a:solidFill>
                <a:schemeClr val="dk1"/>
              </a:solidFill>
              <a:effectLst/>
              <a:latin typeface="+mn-lt"/>
              <a:ea typeface="+mn-ea"/>
              <a:cs typeface="+mn-cs"/>
            </a:rPr>
            <a:t>.</a:t>
          </a:r>
          <a:r>
            <a:rPr lang="en-US" sz="1150" b="0" i="0" u="none" strike="noStrike" baseline="0">
              <a:solidFill>
                <a:schemeClr val="dk1"/>
              </a:solidFill>
              <a:effectLst/>
              <a:latin typeface="+mn-lt"/>
              <a:ea typeface="+mn-ea"/>
              <a:cs typeface="+mn-cs"/>
            </a:rPr>
            <a:t> C</a:t>
          </a:r>
          <a:r>
            <a:rPr lang="en-US" sz="1150" b="0" i="0" u="none" strike="noStrike">
              <a:solidFill>
                <a:schemeClr val="dk1"/>
              </a:solidFill>
              <a:effectLst/>
              <a:latin typeface="+mn-lt"/>
              <a:ea typeface="+mn-ea"/>
              <a:cs typeface="+mn-cs"/>
            </a:rPr>
            <a:t>alculated on a constant currency basis, by excluding the effects of foreign exchange by translating actual revenue or expenses for the current reporting period ended using the prior year reporting period average exchange rates for settlement currencies other than the</a:t>
          </a:r>
          <a:r>
            <a:rPr lang="en-US" sz="1150" b="0" i="0" u="none" strike="noStrike" baseline="0">
              <a:solidFill>
                <a:schemeClr val="dk1"/>
              </a:solidFill>
              <a:effectLst/>
              <a:latin typeface="+mn-lt"/>
              <a:ea typeface="+mn-ea"/>
              <a:cs typeface="+mn-cs"/>
            </a:rPr>
            <a:t> U.S. dollar</a:t>
          </a:r>
          <a:r>
            <a:rPr lang="en-US" sz="1150" b="0" i="0" u="none" strike="noStrike">
              <a:solidFill>
                <a:schemeClr val="dk1"/>
              </a:solidFill>
              <a:effectLst/>
              <a:latin typeface="+mn-lt"/>
              <a:ea typeface="+mn-ea"/>
              <a:cs typeface="+mn-cs"/>
            </a:rPr>
            <a:t>.</a:t>
          </a:r>
        </a:p>
        <a:p>
          <a:pPr eaLnBrk="1" fontAlgn="auto" latinLnBrk="0" hangingPunct="1"/>
          <a:endParaRPr lang="en-US" sz="1150" b="0" i="1">
            <a:solidFill>
              <a:schemeClr val="dk1"/>
            </a:solidFill>
            <a:effectLst/>
            <a:latin typeface="+mn-lt"/>
            <a:ea typeface="+mn-ea"/>
            <a:cs typeface="+mn-cs"/>
          </a:endParaRPr>
        </a:p>
        <a:p>
          <a:pPr eaLnBrk="1" fontAlgn="auto" latinLnBrk="0" hangingPunct="1"/>
          <a:r>
            <a:rPr lang="en-US" sz="1150" b="0" i="1">
              <a:solidFill>
                <a:schemeClr val="dk1"/>
              </a:solidFill>
              <a:effectLst/>
              <a:latin typeface="+mn-lt"/>
              <a:ea typeface="+mn-ea"/>
              <a:cs typeface="+mn-cs"/>
            </a:rPr>
            <a:t>*</a:t>
          </a:r>
          <a:r>
            <a:rPr lang="en-US" sz="1150" b="0" i="1" baseline="0">
              <a:solidFill>
                <a:schemeClr val="dk1"/>
              </a:solidFill>
              <a:effectLst/>
              <a:latin typeface="+mn-lt"/>
              <a:ea typeface="+mn-ea"/>
              <a:cs typeface="+mn-cs"/>
            </a:rPr>
            <a:t> </a:t>
          </a:r>
          <a:r>
            <a:rPr lang="en-US" sz="1150" b="0" i="0" baseline="0">
              <a:solidFill>
                <a:schemeClr val="dk1"/>
              </a:solidFill>
              <a:effectLst/>
              <a:latin typeface="+mn-lt"/>
              <a:ea typeface="+mn-ea"/>
              <a:cs typeface="+mn-cs"/>
            </a:rPr>
            <a:t>Y</a:t>
          </a:r>
          <a:r>
            <a:rPr lang="en-US" sz="1150" b="0" i="0">
              <a:solidFill>
                <a:schemeClr val="dk1"/>
              </a:solidFill>
              <a:effectLst/>
              <a:latin typeface="+mn-lt"/>
              <a:ea typeface="+mn-ea"/>
              <a:cs typeface="+mn-cs"/>
            </a:rPr>
            <a:t>ear to date totals reflect data as reported and is not necessarily a summation of the quarterly data.</a:t>
          </a:r>
          <a:endParaRPr lang="en-US" sz="1150">
            <a:effectLst/>
          </a:endParaRPr>
        </a:p>
        <a:p>
          <a:endParaRPr lang="en-US" sz="1100"/>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gbrown\Desktop\Gbrown%20Work%20File\GB%20Forecast\R&amp;D\08-13\Received\Schedules_June-00.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FX-Additions-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_Summary"/>
      <sheetName val="Acc_Exp_summary"/>
      <sheetName val="rev_je1201"/>
      <sheetName val="jun_ Accr_detl"/>
      <sheetName val="PPD_EXP"/>
      <sheetName val="Sec_Dep"/>
      <sheetName val="Accr_Interest"/>
      <sheetName val="Acc_Exp_detl"/>
      <sheetName val="Acc_Exp_detlsum"/>
      <sheetName val="Suspense"/>
      <sheetName val="Equity "/>
      <sheetName val="Comm_Rec"/>
      <sheetName val="IC_receivables"/>
      <sheetName val="Acc_Payroll"/>
      <sheetName val="Cap_Lease_Oblg"/>
      <sheetName val="Payroll_PPE_0828"/>
      <sheetName val="chase_C.P."/>
      <sheetName val="Chase "/>
      <sheetName val="goodwillexp"/>
      <sheetName val="goodwillasset"/>
      <sheetName val="equity"/>
      <sheetName val="DLJ"/>
      <sheetName val="Invest_SBthru6-00"/>
      <sheetName val="Payr_PPE603_Paid608"/>
      <sheetName val="Payr_PPE617_Paid622"/>
      <sheetName val="Payroll_PPE_226 "/>
      <sheetName val="asset_1470"/>
      <sheetName val=" asset_1500"/>
      <sheetName val="asset_1505"/>
      <sheetName val="asset_1510"/>
      <sheetName val="asset_1515"/>
      <sheetName val="asset_1570"/>
      <sheetName val="1470"/>
      <sheetName val=" 1500"/>
      <sheetName val="1505"/>
      <sheetName val="1510"/>
      <sheetName val="1515"/>
      <sheetName val="1570"/>
      <sheetName val="Traffic"/>
      <sheetName val="2012 Sep Forecast in detail"/>
      <sheetName val="FX Rate"/>
      <sheetName val="Salary"/>
      <sheetName val="Benefit and Others"/>
      <sheetName val="Headcount"/>
      <sheetName val="2013 Plan V1"/>
      <sheetName val="2013 Plan V3 - in detail"/>
      <sheetName val="dataTables-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_Exp_summary"/>
      <sheetName val="rev_je1201"/>
      <sheetName val="Cap_Lease_Oblg"/>
      <sheetName val="Payroll_PPE_0828"/>
      <sheetName val="chase&amp;DLJ"/>
      <sheetName val="Payroll_PPE_226 "/>
      <sheetName val="asset_1470"/>
      <sheetName val=" asset_1500"/>
      <sheetName val="asset_1505"/>
      <sheetName val="asset_1510"/>
      <sheetName val="asset_1515"/>
      <sheetName val="asset_1570"/>
      <sheetName val="1470"/>
      <sheetName val=" 1500"/>
      <sheetName val="1505"/>
      <sheetName val="1510"/>
      <sheetName val="1515"/>
      <sheetName val="1520"/>
      <sheetName val="1521"/>
      <sheetName val="1570"/>
      <sheetName val="Month Stats"/>
      <sheetName val="JE_Summary"/>
      <sheetName val="Payroll"/>
      <sheetName val="WWTESalesDOW-DO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50"/>
  <sheetViews>
    <sheetView showGridLines="0" tabSelected="1" zoomScaleNormal="100" zoomScaleSheetLayoutView="80" workbookViewId="0">
      <selection activeCell="F25" sqref="F25"/>
    </sheetView>
  </sheetViews>
  <sheetFormatPr defaultColWidth="0" defaultRowHeight="15.6" zeroHeight="1"/>
  <cols>
    <col min="1" max="2" width="2.6640625" style="14" customWidth="1"/>
    <col min="3" max="3" width="45.33203125" style="14" customWidth="1"/>
    <col min="4" max="8" width="11.5546875" style="14" customWidth="1"/>
    <col min="9" max="9" width="1.6640625" style="14" customWidth="1"/>
    <col min="10" max="14" width="11.5546875" style="14" customWidth="1"/>
    <col min="15" max="15" width="1.6640625" style="14" customWidth="1"/>
    <col min="16" max="16" width="11.5546875" style="14" customWidth="1"/>
    <col min="17" max="16384" width="9.109375" style="14" hidden="1"/>
  </cols>
  <sheetData>
    <row r="1" spans="1:16" ht="16.5" customHeight="1">
      <c r="A1" s="15"/>
      <c r="B1" s="36"/>
      <c r="C1" s="36"/>
      <c r="D1" s="36"/>
      <c r="E1" s="36"/>
      <c r="F1" s="36"/>
      <c r="G1" s="36"/>
      <c r="H1" s="36"/>
      <c r="I1" s="36"/>
      <c r="J1" s="36"/>
      <c r="K1" s="36"/>
      <c r="L1" s="36"/>
      <c r="M1" s="36"/>
      <c r="N1" s="36"/>
      <c r="O1" s="36"/>
      <c r="P1" s="36"/>
    </row>
    <row r="2" spans="1:16" ht="16.5" customHeight="1">
      <c r="A2" s="15"/>
      <c r="B2" s="35"/>
      <c r="C2" s="35"/>
      <c r="D2" s="17"/>
      <c r="E2" s="17"/>
      <c r="F2" s="17"/>
      <c r="G2" s="17"/>
      <c r="H2" s="17"/>
      <c r="I2" s="17"/>
      <c r="J2" s="17"/>
      <c r="K2" s="17"/>
      <c r="L2" s="17"/>
      <c r="M2" s="17"/>
      <c r="N2" s="17"/>
      <c r="O2" s="17"/>
      <c r="P2" s="17"/>
    </row>
    <row r="3" spans="1:16" ht="16.5" customHeight="1">
      <c r="A3" s="15"/>
      <c r="B3" s="35"/>
      <c r="C3" s="35"/>
      <c r="D3" s="17"/>
      <c r="E3" s="17"/>
      <c r="F3" s="17"/>
      <c r="G3" s="17"/>
      <c r="H3" s="16"/>
      <c r="I3" s="16"/>
      <c r="J3" s="17"/>
      <c r="K3" s="17"/>
      <c r="L3" s="17"/>
      <c r="M3" s="17"/>
      <c r="N3" s="16"/>
      <c r="O3" s="17"/>
      <c r="P3" s="17"/>
    </row>
    <row r="4" spans="1:16" s="18" customFormat="1">
      <c r="B4" s="2"/>
      <c r="C4" s="2"/>
      <c r="D4" s="335">
        <v>2014</v>
      </c>
      <c r="E4" s="335"/>
      <c r="F4" s="335"/>
      <c r="G4" s="335"/>
      <c r="H4" s="335"/>
      <c r="I4" s="37"/>
      <c r="J4" s="335">
        <v>2015</v>
      </c>
      <c r="K4" s="335"/>
      <c r="L4" s="335"/>
      <c r="M4" s="335"/>
      <c r="N4" s="335"/>
      <c r="O4" s="33"/>
      <c r="P4" s="329">
        <v>2016</v>
      </c>
    </row>
    <row r="5" spans="1:16" s="18" customFormat="1">
      <c r="B5" s="38" t="s">
        <v>77</v>
      </c>
      <c r="C5" s="10"/>
      <c r="D5" s="40" t="s">
        <v>0</v>
      </c>
      <c r="E5" s="40" t="s">
        <v>1</v>
      </c>
      <c r="F5" s="40" t="s">
        <v>2</v>
      </c>
      <c r="G5" s="40" t="s">
        <v>3</v>
      </c>
      <c r="H5" s="41" t="s">
        <v>40</v>
      </c>
      <c r="I5" s="4"/>
      <c r="J5" s="40" t="s">
        <v>0</v>
      </c>
      <c r="K5" s="40" t="s">
        <v>1</v>
      </c>
      <c r="L5" s="40" t="s">
        <v>2</v>
      </c>
      <c r="M5" s="40" t="s">
        <v>3</v>
      </c>
      <c r="N5" s="41" t="s">
        <v>40</v>
      </c>
      <c r="O5" s="4"/>
      <c r="P5" s="120" t="s">
        <v>0</v>
      </c>
    </row>
    <row r="6" spans="1:16" s="18" customFormat="1" ht="4.95" customHeight="1">
      <c r="B6" s="3"/>
      <c r="C6" s="10"/>
      <c r="D6" s="4"/>
      <c r="E6" s="4"/>
      <c r="F6" s="4"/>
      <c r="G6" s="4"/>
      <c r="H6" s="108"/>
      <c r="I6" s="4"/>
      <c r="J6" s="4"/>
      <c r="K6" s="4"/>
      <c r="L6" s="4"/>
      <c r="M6" s="4"/>
      <c r="N6" s="108"/>
      <c r="O6" s="4"/>
      <c r="P6" s="121"/>
    </row>
    <row r="7" spans="1:16" s="18" customFormat="1" ht="15" customHeight="1" thickBot="1">
      <c r="B7" s="44" t="s">
        <v>41</v>
      </c>
      <c r="C7" s="45"/>
      <c r="D7" s="46"/>
      <c r="E7" s="46"/>
      <c r="F7" s="46"/>
      <c r="G7" s="46"/>
      <c r="H7" s="47"/>
      <c r="I7" s="42"/>
      <c r="J7" s="46"/>
      <c r="K7" s="46"/>
      <c r="L7" s="46"/>
      <c r="M7" s="46"/>
      <c r="N7" s="47"/>
      <c r="O7" s="42"/>
      <c r="P7" s="122"/>
    </row>
    <row r="8" spans="1:16" ht="15" customHeight="1" thickTop="1">
      <c r="B8" s="48" t="s">
        <v>6</v>
      </c>
      <c r="C8" s="49"/>
      <c r="D8" s="50">
        <v>281</v>
      </c>
      <c r="E8" s="50">
        <v>323</v>
      </c>
      <c r="F8" s="50">
        <v>354</v>
      </c>
      <c r="G8" s="50">
        <v>288</v>
      </c>
      <c r="H8" s="51">
        <v>1246</v>
      </c>
      <c r="I8" s="52"/>
      <c r="J8" s="50">
        <v>363</v>
      </c>
      <c r="K8" s="50">
        <v>405</v>
      </c>
      <c r="L8" s="50">
        <v>415</v>
      </c>
      <c r="M8" s="50">
        <v>309</v>
      </c>
      <c r="N8" s="51">
        <v>1492</v>
      </c>
      <c r="O8" s="52"/>
      <c r="P8" s="128">
        <v>352</v>
      </c>
    </row>
    <row r="9" spans="1:16" s="20" customFormat="1" ht="15" customHeight="1">
      <c r="B9" s="53" t="s">
        <v>37</v>
      </c>
      <c r="C9" s="19"/>
      <c r="D9" s="32">
        <v>0.22173913043478266</v>
      </c>
      <c r="E9" s="32">
        <v>0.30769230769230771</v>
      </c>
      <c r="F9" s="32">
        <v>0.38823529411764701</v>
      </c>
      <c r="G9" s="32">
        <v>0.352112676056338</v>
      </c>
      <c r="H9" s="54">
        <v>0.31851851851851842</v>
      </c>
      <c r="I9" s="28"/>
      <c r="J9" s="32">
        <v>0.29181494661921703</v>
      </c>
      <c r="K9" s="32">
        <v>0.25386996904024772</v>
      </c>
      <c r="L9" s="32">
        <v>0.17231638418079087</v>
      </c>
      <c r="M9" s="32">
        <v>7.2916666666666741E-2</v>
      </c>
      <c r="N9" s="54">
        <v>0.1974317817014446</v>
      </c>
      <c r="O9" s="28"/>
      <c r="P9" s="141">
        <v>-3.0303030303030276E-2</v>
      </c>
    </row>
    <row r="10" spans="1:16" s="18" customFormat="1" ht="15" customHeight="1">
      <c r="B10" s="55" t="s">
        <v>29</v>
      </c>
      <c r="C10" s="55"/>
      <c r="D10" s="56">
        <v>8</v>
      </c>
      <c r="E10" s="56">
        <v>9</v>
      </c>
      <c r="F10" s="56">
        <v>11</v>
      </c>
      <c r="G10" s="56">
        <v>12</v>
      </c>
      <c r="H10" s="89">
        <v>40</v>
      </c>
      <c r="I10" s="12"/>
      <c r="J10" s="56">
        <v>13</v>
      </c>
      <c r="K10" s="56">
        <v>16</v>
      </c>
      <c r="L10" s="56">
        <v>16</v>
      </c>
      <c r="M10" s="56">
        <v>12</v>
      </c>
      <c r="N10" s="89">
        <v>58</v>
      </c>
      <c r="O10" s="12"/>
      <c r="P10" s="255">
        <v>16</v>
      </c>
    </row>
    <row r="11" spans="1:16" s="19" customFormat="1" ht="15" customHeight="1">
      <c r="B11" s="57"/>
      <c r="C11" s="68" t="s">
        <v>96</v>
      </c>
      <c r="D11" s="29">
        <v>2.8469750889679714E-2</v>
      </c>
      <c r="E11" s="29">
        <v>2.7863777089783281E-2</v>
      </c>
      <c r="F11" s="29">
        <v>3.1073446327683617E-2</v>
      </c>
      <c r="G11" s="29">
        <v>4.1666666666666664E-2</v>
      </c>
      <c r="H11" s="90">
        <v>3.2102728731942212E-2</v>
      </c>
      <c r="I11" s="29"/>
      <c r="J11" s="29">
        <v>3.5812672176308541E-2</v>
      </c>
      <c r="K11" s="29">
        <v>3.9506172839506172E-2</v>
      </c>
      <c r="L11" s="29">
        <v>3.8554216867469883E-2</v>
      </c>
      <c r="M11" s="29">
        <v>3.8834951456310676E-2</v>
      </c>
      <c r="N11" s="105">
        <v>3.8873994638069703E-2</v>
      </c>
      <c r="O11" s="104"/>
      <c r="P11" s="256">
        <v>4.5454545454545456E-2</v>
      </c>
    </row>
    <row r="12" spans="1:16" ht="15" customHeight="1">
      <c r="B12" s="55" t="s">
        <v>8</v>
      </c>
      <c r="C12" s="55"/>
      <c r="D12" s="56">
        <v>101</v>
      </c>
      <c r="E12" s="56">
        <v>127</v>
      </c>
      <c r="F12" s="56">
        <v>159</v>
      </c>
      <c r="G12" s="56">
        <v>115</v>
      </c>
      <c r="H12" s="89">
        <v>502</v>
      </c>
      <c r="I12" s="12"/>
      <c r="J12" s="56">
        <v>157</v>
      </c>
      <c r="K12" s="56">
        <v>192</v>
      </c>
      <c r="L12" s="56">
        <v>197</v>
      </c>
      <c r="M12" s="56">
        <v>145</v>
      </c>
      <c r="N12" s="89">
        <v>692</v>
      </c>
      <c r="O12" s="12"/>
      <c r="P12" s="255">
        <v>172</v>
      </c>
    </row>
    <row r="13" spans="1:16" ht="15" customHeight="1">
      <c r="B13" s="60"/>
      <c r="C13" s="85" t="s">
        <v>42</v>
      </c>
      <c r="D13" s="12">
        <v>3</v>
      </c>
      <c r="E13" s="12">
        <v>3</v>
      </c>
      <c r="F13" s="12">
        <v>4</v>
      </c>
      <c r="G13" s="12">
        <v>3</v>
      </c>
      <c r="H13" s="91">
        <v>13</v>
      </c>
      <c r="I13" s="12"/>
      <c r="J13" s="12">
        <v>4</v>
      </c>
      <c r="K13" s="12">
        <v>4</v>
      </c>
      <c r="L13" s="12">
        <v>4</v>
      </c>
      <c r="M13" s="12">
        <v>4</v>
      </c>
      <c r="N13" s="91">
        <v>16</v>
      </c>
      <c r="O13" s="12"/>
      <c r="P13" s="257">
        <v>4</v>
      </c>
    </row>
    <row r="14" spans="1:16" ht="15" customHeight="1">
      <c r="B14" s="55" t="s">
        <v>9</v>
      </c>
      <c r="C14" s="55"/>
      <c r="D14" s="56">
        <v>98</v>
      </c>
      <c r="E14" s="56">
        <v>124</v>
      </c>
      <c r="F14" s="56">
        <v>155</v>
      </c>
      <c r="G14" s="56">
        <v>112</v>
      </c>
      <c r="H14" s="89">
        <v>489</v>
      </c>
      <c r="I14" s="12"/>
      <c r="J14" s="56">
        <v>153</v>
      </c>
      <c r="K14" s="56">
        <v>188</v>
      </c>
      <c r="L14" s="56">
        <v>193</v>
      </c>
      <c r="M14" s="56">
        <v>141</v>
      </c>
      <c r="N14" s="89">
        <v>676</v>
      </c>
      <c r="O14" s="12"/>
      <c r="P14" s="255">
        <v>168</v>
      </c>
    </row>
    <row r="15" spans="1:16" s="20" customFormat="1" ht="15" customHeight="1">
      <c r="B15" s="57"/>
      <c r="C15" s="68" t="s">
        <v>96</v>
      </c>
      <c r="D15" s="29">
        <v>0.3487544483985765</v>
      </c>
      <c r="E15" s="29">
        <v>0.38390092879256965</v>
      </c>
      <c r="F15" s="29">
        <v>0.43785310734463279</v>
      </c>
      <c r="G15" s="29">
        <v>0.3888888888888889</v>
      </c>
      <c r="H15" s="90">
        <v>0.3924558587479936</v>
      </c>
      <c r="I15" s="29"/>
      <c r="J15" s="29">
        <v>0.42148760330578511</v>
      </c>
      <c r="K15" s="29">
        <v>0.46419753086419752</v>
      </c>
      <c r="L15" s="29">
        <v>0.4650602409638554</v>
      </c>
      <c r="M15" s="29">
        <v>0.4563106796116505</v>
      </c>
      <c r="N15" s="105">
        <v>0.45308310991957107</v>
      </c>
      <c r="O15" s="104"/>
      <c r="P15" s="256">
        <v>0.47727272727272729</v>
      </c>
    </row>
    <row r="16" spans="1:16" s="18" customFormat="1" ht="15" customHeight="1">
      <c r="B16" s="55" t="s">
        <v>10</v>
      </c>
      <c r="C16" s="55"/>
      <c r="D16" s="56">
        <v>38</v>
      </c>
      <c r="E16" s="56">
        <v>41</v>
      </c>
      <c r="F16" s="56">
        <v>46</v>
      </c>
      <c r="G16" s="56">
        <v>46</v>
      </c>
      <c r="H16" s="89">
        <v>171</v>
      </c>
      <c r="I16" s="12"/>
      <c r="J16" s="56">
        <v>49</v>
      </c>
      <c r="K16" s="56">
        <v>50</v>
      </c>
      <c r="L16" s="56">
        <v>54</v>
      </c>
      <c r="M16" s="56">
        <v>55</v>
      </c>
      <c r="N16" s="89">
        <v>207</v>
      </c>
      <c r="O16" s="12"/>
      <c r="P16" s="255">
        <v>61</v>
      </c>
    </row>
    <row r="17" spans="2:16" s="18" customFormat="1" ht="15" customHeight="1">
      <c r="B17" s="60"/>
      <c r="C17" s="60" t="s">
        <v>43</v>
      </c>
      <c r="D17" s="30">
        <v>6</v>
      </c>
      <c r="E17" s="30">
        <v>6</v>
      </c>
      <c r="F17" s="30">
        <v>7</v>
      </c>
      <c r="G17" s="30">
        <v>8</v>
      </c>
      <c r="H17" s="91">
        <v>27</v>
      </c>
      <c r="I17" s="12"/>
      <c r="J17" s="30">
        <v>6</v>
      </c>
      <c r="K17" s="30">
        <v>7</v>
      </c>
      <c r="L17" s="30">
        <v>8</v>
      </c>
      <c r="M17" s="30">
        <v>8</v>
      </c>
      <c r="N17" s="91">
        <v>28</v>
      </c>
      <c r="O17" s="12"/>
      <c r="P17" s="258">
        <v>9</v>
      </c>
    </row>
    <row r="18" spans="2:16" s="18" customFormat="1" ht="15" customHeight="1">
      <c r="B18" s="55" t="s">
        <v>11</v>
      </c>
      <c r="C18" s="55"/>
      <c r="D18" s="56">
        <v>32</v>
      </c>
      <c r="E18" s="56">
        <v>35</v>
      </c>
      <c r="F18" s="56">
        <v>39</v>
      </c>
      <c r="G18" s="56">
        <v>38</v>
      </c>
      <c r="H18" s="89">
        <v>144</v>
      </c>
      <c r="I18" s="12"/>
      <c r="J18" s="56">
        <v>43</v>
      </c>
      <c r="K18" s="56">
        <v>43</v>
      </c>
      <c r="L18" s="56">
        <v>46</v>
      </c>
      <c r="M18" s="56">
        <v>47</v>
      </c>
      <c r="N18" s="89">
        <v>179</v>
      </c>
      <c r="O18" s="12"/>
      <c r="P18" s="255">
        <v>52</v>
      </c>
    </row>
    <row r="19" spans="2:16" s="19" customFormat="1" ht="15" customHeight="1">
      <c r="B19" s="57"/>
      <c r="C19" s="68" t="s">
        <v>96</v>
      </c>
      <c r="D19" s="29">
        <v>0.11387900355871886</v>
      </c>
      <c r="E19" s="29">
        <v>0.10835913312693499</v>
      </c>
      <c r="F19" s="29">
        <v>0.11016949152542373</v>
      </c>
      <c r="G19" s="29">
        <v>0.13194444444444445</v>
      </c>
      <c r="H19" s="90">
        <v>0.11556982343499198</v>
      </c>
      <c r="I19" s="29"/>
      <c r="J19" s="29">
        <v>0.1184573002754821</v>
      </c>
      <c r="K19" s="29">
        <v>0.10617283950617284</v>
      </c>
      <c r="L19" s="29">
        <v>0.1108433734939759</v>
      </c>
      <c r="M19" s="29">
        <v>0.15210355987055016</v>
      </c>
      <c r="N19" s="105">
        <v>0.11997319034852547</v>
      </c>
      <c r="O19" s="104"/>
      <c r="P19" s="256">
        <v>0.14772727272727273</v>
      </c>
    </row>
    <row r="20" spans="2:16" ht="15" customHeight="1">
      <c r="B20" s="55" t="s">
        <v>90</v>
      </c>
      <c r="C20" s="55"/>
      <c r="D20" s="56">
        <v>26</v>
      </c>
      <c r="E20" s="56">
        <v>32</v>
      </c>
      <c r="F20" s="56">
        <v>36</v>
      </c>
      <c r="G20" s="56">
        <v>34</v>
      </c>
      <c r="H20" s="89">
        <v>128</v>
      </c>
      <c r="I20" s="12"/>
      <c r="J20" s="56">
        <v>33</v>
      </c>
      <c r="K20" s="56">
        <v>44</v>
      </c>
      <c r="L20" s="56">
        <v>37</v>
      </c>
      <c r="M20" s="56">
        <v>96</v>
      </c>
      <c r="N20" s="89">
        <v>210</v>
      </c>
      <c r="O20" s="12"/>
      <c r="P20" s="255">
        <v>37</v>
      </c>
    </row>
    <row r="21" spans="2:16" ht="15" customHeight="1">
      <c r="B21" s="60"/>
      <c r="C21" s="86" t="s">
        <v>44</v>
      </c>
      <c r="D21" s="30">
        <v>5</v>
      </c>
      <c r="E21" s="30">
        <v>6</v>
      </c>
      <c r="F21" s="30">
        <v>6</v>
      </c>
      <c r="G21" s="30">
        <v>6</v>
      </c>
      <c r="H21" s="91">
        <v>23</v>
      </c>
      <c r="I21" s="12"/>
      <c r="J21" s="30">
        <v>6</v>
      </c>
      <c r="K21" s="30">
        <v>9</v>
      </c>
      <c r="L21" s="30">
        <v>7</v>
      </c>
      <c r="M21" s="30">
        <v>7</v>
      </c>
      <c r="N21" s="91">
        <v>30</v>
      </c>
      <c r="O21" s="12"/>
      <c r="P21" s="258">
        <v>6</v>
      </c>
    </row>
    <row r="22" spans="2:16" ht="15" customHeight="1">
      <c r="B22" s="60"/>
      <c r="C22" s="85" t="s">
        <v>45</v>
      </c>
      <c r="D22" s="79">
        <v>0</v>
      </c>
      <c r="E22" s="79">
        <v>0</v>
      </c>
      <c r="F22" s="79">
        <v>0</v>
      </c>
      <c r="G22" s="79">
        <v>0</v>
      </c>
      <c r="H22" s="109">
        <v>0</v>
      </c>
      <c r="I22" s="11"/>
      <c r="J22" s="79">
        <v>0</v>
      </c>
      <c r="K22" s="79">
        <v>0</v>
      </c>
      <c r="L22" s="79">
        <v>0</v>
      </c>
      <c r="M22" s="79">
        <v>67</v>
      </c>
      <c r="N22" s="109">
        <v>67</v>
      </c>
      <c r="O22" s="11"/>
      <c r="P22" s="84">
        <v>0</v>
      </c>
    </row>
    <row r="23" spans="2:16" s="20" customFormat="1" ht="15" customHeight="1">
      <c r="B23" s="55" t="s">
        <v>12</v>
      </c>
      <c r="C23" s="55"/>
      <c r="D23" s="56">
        <v>21</v>
      </c>
      <c r="E23" s="56">
        <v>26</v>
      </c>
      <c r="F23" s="56">
        <v>30</v>
      </c>
      <c r="G23" s="56">
        <v>28</v>
      </c>
      <c r="H23" s="92">
        <v>105</v>
      </c>
      <c r="I23" s="11"/>
      <c r="J23" s="56">
        <v>27</v>
      </c>
      <c r="K23" s="56">
        <v>35</v>
      </c>
      <c r="L23" s="56">
        <v>30</v>
      </c>
      <c r="M23" s="56">
        <v>22</v>
      </c>
      <c r="N23" s="92">
        <v>113</v>
      </c>
      <c r="O23" s="11"/>
      <c r="P23" s="255">
        <v>31</v>
      </c>
    </row>
    <row r="24" spans="2:16" s="20" customFormat="1" ht="15" customHeight="1">
      <c r="B24" s="57"/>
      <c r="C24" s="68" t="s">
        <v>96</v>
      </c>
      <c r="D24" s="29">
        <v>7.4733096085409248E-2</v>
      </c>
      <c r="E24" s="29">
        <v>8.0495356037151702E-2</v>
      </c>
      <c r="F24" s="29">
        <v>8.4745762711864403E-2</v>
      </c>
      <c r="G24" s="29">
        <v>9.7222222222222224E-2</v>
      </c>
      <c r="H24" s="90">
        <v>8.4269662921348312E-2</v>
      </c>
      <c r="I24" s="29"/>
      <c r="J24" s="29">
        <v>7.43801652892562E-2</v>
      </c>
      <c r="K24" s="29">
        <v>8.6419753086419748E-2</v>
      </c>
      <c r="L24" s="29">
        <v>7.2289156626506021E-2</v>
      </c>
      <c r="M24" s="29">
        <v>7.1197411003236247E-2</v>
      </c>
      <c r="N24" s="105">
        <v>7.5737265415549593E-2</v>
      </c>
      <c r="O24" s="104"/>
      <c r="P24" s="256">
        <v>8.8068181818181823E-2</v>
      </c>
    </row>
    <row r="25" spans="2:16" s="20" customFormat="1" ht="15" customHeight="1">
      <c r="B25" s="66" t="s">
        <v>30</v>
      </c>
      <c r="C25" s="87"/>
      <c r="D25" s="93">
        <v>159</v>
      </c>
      <c r="E25" s="93">
        <v>194</v>
      </c>
      <c r="F25" s="93">
        <v>235</v>
      </c>
      <c r="G25" s="93">
        <v>190</v>
      </c>
      <c r="H25" s="94">
        <v>778</v>
      </c>
      <c r="I25" s="95"/>
      <c r="J25" s="93">
        <v>236</v>
      </c>
      <c r="K25" s="93">
        <v>282</v>
      </c>
      <c r="L25" s="93">
        <v>285</v>
      </c>
      <c r="M25" s="93">
        <v>222</v>
      </c>
      <c r="N25" s="281">
        <v>1026</v>
      </c>
      <c r="O25" s="95"/>
      <c r="P25" s="259">
        <v>267</v>
      </c>
    </row>
    <row r="26" spans="2:16" ht="15" customHeight="1">
      <c r="B26" s="19"/>
      <c r="C26" s="68" t="s">
        <v>96</v>
      </c>
      <c r="D26" s="29">
        <v>0.5658362989323843</v>
      </c>
      <c r="E26" s="29">
        <v>0.60061919504643968</v>
      </c>
      <c r="F26" s="29">
        <v>0.66384180790960456</v>
      </c>
      <c r="G26" s="29">
        <v>0.65972222222222221</v>
      </c>
      <c r="H26" s="90">
        <v>0.6243980738362761</v>
      </c>
      <c r="I26" s="29"/>
      <c r="J26" s="29">
        <v>0.65013774104683197</v>
      </c>
      <c r="K26" s="29">
        <v>0.6962962962962963</v>
      </c>
      <c r="L26" s="29">
        <v>0.68674698795180722</v>
      </c>
      <c r="M26" s="29">
        <v>0.71844660194174759</v>
      </c>
      <c r="N26" s="105">
        <v>0.68766756032171583</v>
      </c>
      <c r="O26" s="104"/>
      <c r="P26" s="256">
        <v>0.75852272727272729</v>
      </c>
    </row>
    <row r="27" spans="2:16" ht="15" customHeight="1">
      <c r="B27" s="63"/>
      <c r="C27" s="53"/>
      <c r="D27" s="28"/>
      <c r="E27" s="28"/>
      <c r="F27" s="28"/>
      <c r="G27" s="28"/>
      <c r="H27" s="54"/>
      <c r="I27" s="28"/>
      <c r="J27" s="28"/>
      <c r="K27" s="28"/>
      <c r="L27" s="28"/>
      <c r="M27" s="28"/>
      <c r="N27" s="54"/>
      <c r="O27" s="28"/>
      <c r="P27" s="260"/>
    </row>
    <row r="28" spans="2:16" s="20" customFormat="1" ht="15" customHeight="1">
      <c r="B28" s="55" t="s">
        <v>46</v>
      </c>
      <c r="C28" s="55"/>
      <c r="D28" s="56">
        <v>10</v>
      </c>
      <c r="E28" s="56">
        <v>11</v>
      </c>
      <c r="F28" s="56">
        <v>12</v>
      </c>
      <c r="G28" s="56">
        <v>14</v>
      </c>
      <c r="H28" s="89">
        <v>47</v>
      </c>
      <c r="I28" s="12"/>
      <c r="J28" s="56">
        <v>14</v>
      </c>
      <c r="K28" s="56">
        <v>15</v>
      </c>
      <c r="L28" s="56">
        <v>13</v>
      </c>
      <c r="M28" s="56">
        <v>16</v>
      </c>
      <c r="N28" s="89">
        <v>57</v>
      </c>
      <c r="O28" s="12"/>
      <c r="P28" s="255">
        <v>16</v>
      </c>
    </row>
    <row r="29" spans="2:16" ht="15" customHeight="1">
      <c r="B29" s="57"/>
      <c r="C29" s="68" t="s">
        <v>96</v>
      </c>
      <c r="D29" s="29">
        <v>3.5587188612099648E-2</v>
      </c>
      <c r="E29" s="29">
        <v>3.4055727554179564E-2</v>
      </c>
      <c r="F29" s="29">
        <v>3.3898305084745763E-2</v>
      </c>
      <c r="G29" s="29">
        <v>4.8611111111111112E-2</v>
      </c>
      <c r="H29" s="90">
        <v>3.77207062600321E-2</v>
      </c>
      <c r="I29" s="29"/>
      <c r="J29" s="29">
        <v>3.8567493112947659E-2</v>
      </c>
      <c r="K29" s="29">
        <v>3.7037037037037035E-2</v>
      </c>
      <c r="L29" s="29">
        <v>3.1325301204819279E-2</v>
      </c>
      <c r="M29" s="29">
        <v>5.1779935275080909E-2</v>
      </c>
      <c r="N29" s="105">
        <v>3.8203753351206432E-2</v>
      </c>
      <c r="O29" s="104"/>
      <c r="P29" s="256">
        <v>4.5454545454545456E-2</v>
      </c>
    </row>
    <row r="30" spans="2:16" s="20" customFormat="1" ht="15" customHeight="1">
      <c r="B30" s="55" t="s">
        <v>13</v>
      </c>
      <c r="C30" s="55"/>
      <c r="D30" s="56">
        <v>2</v>
      </c>
      <c r="E30" s="56">
        <v>3</v>
      </c>
      <c r="F30" s="56">
        <v>6</v>
      </c>
      <c r="G30" s="56">
        <v>7</v>
      </c>
      <c r="H30" s="89">
        <v>18</v>
      </c>
      <c r="I30" s="12"/>
      <c r="J30" s="56">
        <v>7</v>
      </c>
      <c r="K30" s="56">
        <v>9</v>
      </c>
      <c r="L30" s="56">
        <v>10</v>
      </c>
      <c r="M30" s="56">
        <v>10</v>
      </c>
      <c r="N30" s="89">
        <v>36</v>
      </c>
      <c r="O30" s="12"/>
      <c r="P30" s="255">
        <v>8</v>
      </c>
    </row>
    <row r="31" spans="2:16" ht="15" customHeight="1">
      <c r="B31" s="57"/>
      <c r="C31" s="68" t="s">
        <v>96</v>
      </c>
      <c r="D31" s="29">
        <v>7.1174377224199285E-3</v>
      </c>
      <c r="E31" s="29">
        <v>9.2879256965944269E-3</v>
      </c>
      <c r="F31" s="29">
        <v>1.6949152542372881E-2</v>
      </c>
      <c r="G31" s="29">
        <v>2.4305555555555556E-2</v>
      </c>
      <c r="H31" s="90">
        <v>1.4446227929373997E-2</v>
      </c>
      <c r="I31" s="29"/>
      <c r="J31" s="29">
        <v>1.928374655647383E-2</v>
      </c>
      <c r="K31" s="29">
        <v>2.2222222222222223E-2</v>
      </c>
      <c r="L31" s="29">
        <v>2.4096385542168676E-2</v>
      </c>
      <c r="M31" s="29">
        <v>3.2362459546925564E-2</v>
      </c>
      <c r="N31" s="105">
        <v>2.4128686327077747E-2</v>
      </c>
      <c r="O31" s="104"/>
      <c r="P31" s="256">
        <v>2.2727272727272728E-2</v>
      </c>
    </row>
    <row r="32" spans="2:16" ht="15" customHeight="1">
      <c r="B32" s="5" t="s">
        <v>31</v>
      </c>
      <c r="C32" s="5"/>
      <c r="D32" s="31">
        <v>185</v>
      </c>
      <c r="E32" s="31">
        <v>223</v>
      </c>
      <c r="F32" s="31">
        <v>270</v>
      </c>
      <c r="G32" s="31">
        <v>228</v>
      </c>
      <c r="H32" s="64">
        <v>906</v>
      </c>
      <c r="I32" s="31"/>
      <c r="J32" s="31">
        <v>273</v>
      </c>
      <c r="K32" s="31">
        <v>326</v>
      </c>
      <c r="L32" s="31">
        <v>327</v>
      </c>
      <c r="M32" s="31">
        <v>334</v>
      </c>
      <c r="N32" s="64">
        <v>1260</v>
      </c>
      <c r="O32" s="31"/>
      <c r="P32" s="261">
        <v>310</v>
      </c>
    </row>
    <row r="33" spans="2:16" ht="15" customHeight="1">
      <c r="B33" s="65" t="s">
        <v>47</v>
      </c>
      <c r="C33" s="66"/>
      <c r="D33" s="50">
        <v>96</v>
      </c>
      <c r="E33" s="50">
        <v>100</v>
      </c>
      <c r="F33" s="50">
        <v>84</v>
      </c>
      <c r="G33" s="50">
        <v>60</v>
      </c>
      <c r="H33" s="67">
        <v>340</v>
      </c>
      <c r="I33" s="52"/>
      <c r="J33" s="50">
        <v>90</v>
      </c>
      <c r="K33" s="50">
        <v>79</v>
      </c>
      <c r="L33" s="50">
        <v>88</v>
      </c>
      <c r="M33" s="50">
        <v>-25</v>
      </c>
      <c r="N33" s="67">
        <v>232</v>
      </c>
      <c r="O33" s="52"/>
      <c r="P33" s="128">
        <v>42</v>
      </c>
    </row>
    <row r="34" spans="2:16" ht="15" customHeight="1">
      <c r="B34" s="88"/>
      <c r="C34" s="5"/>
      <c r="D34" s="96"/>
      <c r="E34" s="96"/>
      <c r="F34" s="96"/>
      <c r="G34" s="96"/>
      <c r="H34" s="97"/>
      <c r="I34" s="52"/>
      <c r="J34" s="96"/>
      <c r="K34" s="96"/>
      <c r="L34" s="96"/>
      <c r="M34" s="96"/>
      <c r="N34" s="97"/>
      <c r="O34" s="52"/>
      <c r="P34" s="262"/>
    </row>
    <row r="35" spans="2:16" ht="15" customHeight="1">
      <c r="B35" s="60" t="s">
        <v>14</v>
      </c>
      <c r="C35" s="5"/>
      <c r="D35" s="8"/>
      <c r="E35" s="8"/>
      <c r="F35" s="8"/>
      <c r="G35" s="8"/>
      <c r="H35" s="98"/>
      <c r="I35" s="8"/>
      <c r="J35" s="8"/>
      <c r="K35" s="8"/>
      <c r="L35" s="8"/>
      <c r="M35" s="8"/>
      <c r="N35" s="98"/>
      <c r="O35" s="8"/>
      <c r="P35" s="263"/>
    </row>
    <row r="36" spans="2:16" ht="15" customHeight="1">
      <c r="B36" s="60"/>
      <c r="C36" s="60" t="s">
        <v>26</v>
      </c>
      <c r="D36" s="11">
        <v>-2</v>
      </c>
      <c r="E36" s="11">
        <v>-2</v>
      </c>
      <c r="F36" s="11">
        <v>-2</v>
      </c>
      <c r="G36" s="11">
        <v>-3</v>
      </c>
      <c r="H36" s="99">
        <v>-9</v>
      </c>
      <c r="I36" s="11"/>
      <c r="J36" s="11">
        <v>-2</v>
      </c>
      <c r="K36" s="11">
        <v>-2</v>
      </c>
      <c r="L36" s="11">
        <v>-3</v>
      </c>
      <c r="M36" s="11">
        <v>-3</v>
      </c>
      <c r="N36" s="99">
        <v>-10</v>
      </c>
      <c r="O36" s="11"/>
      <c r="P36" s="264">
        <v>-4</v>
      </c>
    </row>
    <row r="37" spans="2:16" ht="15" customHeight="1">
      <c r="B37" s="60"/>
      <c r="C37" s="60" t="s">
        <v>27</v>
      </c>
      <c r="D37" s="79">
        <v>0</v>
      </c>
      <c r="E37" s="79">
        <v>0</v>
      </c>
      <c r="F37" s="11">
        <v>-7</v>
      </c>
      <c r="G37" s="11">
        <v>-2</v>
      </c>
      <c r="H37" s="99">
        <v>-9</v>
      </c>
      <c r="I37" s="11"/>
      <c r="J37" s="11">
        <v>-2</v>
      </c>
      <c r="K37" s="11">
        <v>5</v>
      </c>
      <c r="L37" s="11">
        <v>13</v>
      </c>
      <c r="M37" s="11">
        <v>2</v>
      </c>
      <c r="N37" s="99">
        <v>17</v>
      </c>
      <c r="O37" s="11"/>
      <c r="P37" s="264">
        <v>0</v>
      </c>
    </row>
    <row r="38" spans="2:16" ht="15" customHeight="1">
      <c r="B38" s="60" t="s">
        <v>15</v>
      </c>
      <c r="C38" s="5"/>
      <c r="D38" s="11">
        <v>-2</v>
      </c>
      <c r="E38" s="11">
        <v>-2</v>
      </c>
      <c r="F38" s="11">
        <v>-9</v>
      </c>
      <c r="G38" s="11">
        <v>-5</v>
      </c>
      <c r="H38" s="99">
        <v>-18</v>
      </c>
      <c r="I38" s="11"/>
      <c r="J38" s="11">
        <v>-4</v>
      </c>
      <c r="K38" s="11">
        <v>3</v>
      </c>
      <c r="L38" s="11">
        <v>10</v>
      </c>
      <c r="M38" s="11">
        <v>-1</v>
      </c>
      <c r="N38" s="99">
        <v>7</v>
      </c>
      <c r="O38" s="11"/>
      <c r="P38" s="264">
        <v>-4</v>
      </c>
    </row>
    <row r="39" spans="2:16" ht="15" customHeight="1">
      <c r="B39" s="60" t="s">
        <v>35</v>
      </c>
      <c r="C39" s="5"/>
      <c r="D39" s="31">
        <v>94</v>
      </c>
      <c r="E39" s="31">
        <v>98</v>
      </c>
      <c r="F39" s="31">
        <v>75</v>
      </c>
      <c r="G39" s="31">
        <v>55</v>
      </c>
      <c r="H39" s="64">
        <v>322</v>
      </c>
      <c r="I39" s="31"/>
      <c r="J39" s="31">
        <v>86</v>
      </c>
      <c r="K39" s="31">
        <v>82</v>
      </c>
      <c r="L39" s="31">
        <v>98</v>
      </c>
      <c r="M39" s="31">
        <v>-26</v>
      </c>
      <c r="N39" s="64">
        <v>239</v>
      </c>
      <c r="O39" s="31"/>
      <c r="P39" s="261">
        <v>38</v>
      </c>
    </row>
    <row r="40" spans="2:16" ht="15" customHeight="1">
      <c r="B40" s="60" t="s">
        <v>34</v>
      </c>
      <c r="C40" s="5"/>
      <c r="D40" s="11">
        <v>26</v>
      </c>
      <c r="E40" s="11">
        <v>30</v>
      </c>
      <c r="F40" s="11">
        <v>21</v>
      </c>
      <c r="G40" s="11">
        <v>19</v>
      </c>
      <c r="H40" s="99">
        <v>96</v>
      </c>
      <c r="I40" s="11"/>
      <c r="J40" s="11">
        <v>23</v>
      </c>
      <c r="K40" s="11">
        <v>24</v>
      </c>
      <c r="L40" s="11">
        <v>24</v>
      </c>
      <c r="M40" s="11">
        <v>-29</v>
      </c>
      <c r="N40" s="99">
        <v>41</v>
      </c>
      <c r="O40" s="11"/>
      <c r="P40" s="264">
        <v>11</v>
      </c>
    </row>
    <row r="41" spans="2:16" ht="15" customHeight="1">
      <c r="B41" s="60"/>
      <c r="C41" s="5"/>
      <c r="D41" s="11"/>
      <c r="E41" s="11"/>
      <c r="F41" s="11"/>
      <c r="G41" s="11"/>
      <c r="H41" s="99"/>
      <c r="I41" s="11"/>
      <c r="J41" s="11"/>
      <c r="K41" s="11"/>
      <c r="L41" s="11"/>
      <c r="M41" s="11"/>
      <c r="N41" s="99"/>
      <c r="O41" s="11"/>
      <c r="P41" s="264"/>
    </row>
    <row r="42" spans="2:16" ht="15" customHeight="1">
      <c r="B42" s="65" t="s">
        <v>16</v>
      </c>
      <c r="C42" s="66"/>
      <c r="D42" s="50">
        <v>68</v>
      </c>
      <c r="E42" s="50">
        <v>68</v>
      </c>
      <c r="F42" s="50">
        <v>54</v>
      </c>
      <c r="G42" s="50">
        <v>36</v>
      </c>
      <c r="H42" s="67">
        <v>226</v>
      </c>
      <c r="I42" s="52"/>
      <c r="J42" s="50">
        <v>63</v>
      </c>
      <c r="K42" s="50">
        <v>58</v>
      </c>
      <c r="L42" s="50">
        <v>74</v>
      </c>
      <c r="M42" s="50">
        <v>3</v>
      </c>
      <c r="N42" s="67">
        <v>198</v>
      </c>
      <c r="O42" s="52"/>
      <c r="P42" s="128">
        <v>27</v>
      </c>
    </row>
    <row r="43" spans="2:16" ht="15" customHeight="1">
      <c r="B43" s="23"/>
      <c r="C43" s="23"/>
      <c r="D43" s="61"/>
      <c r="E43" s="61"/>
      <c r="F43" s="61"/>
      <c r="G43" s="61"/>
      <c r="H43" s="62"/>
      <c r="I43" s="61"/>
      <c r="J43" s="61"/>
      <c r="K43" s="61"/>
      <c r="L43" s="61"/>
      <c r="M43" s="61"/>
      <c r="N43" s="62"/>
      <c r="O43" s="61"/>
      <c r="P43" s="265"/>
    </row>
    <row r="44" spans="2:16" s="20" customFormat="1" ht="15" customHeight="1">
      <c r="B44" s="65" t="s">
        <v>48</v>
      </c>
      <c r="C44" s="66"/>
      <c r="D44" s="50">
        <v>122</v>
      </c>
      <c r="E44" s="50">
        <v>129</v>
      </c>
      <c r="F44" s="50">
        <v>119</v>
      </c>
      <c r="G44" s="50">
        <v>98</v>
      </c>
      <c r="H44" s="67">
        <v>468</v>
      </c>
      <c r="I44" s="52"/>
      <c r="J44" s="50">
        <v>127</v>
      </c>
      <c r="K44" s="50">
        <v>123</v>
      </c>
      <c r="L44" s="50">
        <v>130</v>
      </c>
      <c r="M44" s="50">
        <v>87</v>
      </c>
      <c r="N44" s="67">
        <v>466</v>
      </c>
      <c r="O44" s="52"/>
      <c r="P44" s="128">
        <v>85</v>
      </c>
    </row>
    <row r="45" spans="2:16" ht="15" customHeight="1">
      <c r="B45" s="19"/>
      <c r="C45" s="68" t="s">
        <v>96</v>
      </c>
      <c r="D45" s="104">
        <v>0.43416370106761565</v>
      </c>
      <c r="E45" s="104">
        <v>0.39938080495356038</v>
      </c>
      <c r="F45" s="104">
        <v>0.33615819209039549</v>
      </c>
      <c r="G45" s="104">
        <v>0.34027777777777779</v>
      </c>
      <c r="H45" s="105">
        <v>0.3756019261637239</v>
      </c>
      <c r="I45" s="104"/>
      <c r="J45" s="104">
        <v>0.34986225895316803</v>
      </c>
      <c r="K45" s="104">
        <v>0.3037037037037037</v>
      </c>
      <c r="L45" s="104">
        <v>0.31325301204819278</v>
      </c>
      <c r="M45" s="104">
        <v>0.28155339805825241</v>
      </c>
      <c r="N45" s="105">
        <v>0.31233243967828417</v>
      </c>
      <c r="O45" s="104"/>
      <c r="P45" s="256">
        <v>0.24147727272727273</v>
      </c>
    </row>
    <row r="46" spans="2:16" ht="15" customHeight="1">
      <c r="B46" s="19"/>
      <c r="C46" s="53" t="s">
        <v>38</v>
      </c>
      <c r="D46" s="106">
        <v>0.10909090909090913</v>
      </c>
      <c r="E46" s="106">
        <v>0.1415929203539823</v>
      </c>
      <c r="F46" s="106">
        <v>0.14423076923076916</v>
      </c>
      <c r="G46" s="106">
        <v>0.88461538461538458</v>
      </c>
      <c r="H46" s="107">
        <v>0.23482849604221645</v>
      </c>
      <c r="I46" s="106"/>
      <c r="J46" s="106">
        <v>4.0983606557376984E-2</v>
      </c>
      <c r="K46" s="140">
        <v>-4.6511627906976716E-2</v>
      </c>
      <c r="L46" s="106">
        <v>9.243697478991586E-2</v>
      </c>
      <c r="M46" s="141">
        <v>-0.11224489795918369</v>
      </c>
      <c r="N46" s="107">
        <v>-4.2735042735042583E-3</v>
      </c>
      <c r="O46" s="106"/>
      <c r="P46" s="141">
        <v>-0.3307086614173228</v>
      </c>
    </row>
    <row r="47" spans="2:16" ht="15" customHeight="1">
      <c r="B47" s="5" t="s">
        <v>17</v>
      </c>
      <c r="C47" s="5"/>
      <c r="D47" s="11">
        <v>109</v>
      </c>
      <c r="E47" s="11">
        <v>158</v>
      </c>
      <c r="F47" s="11">
        <v>58</v>
      </c>
      <c r="G47" s="11">
        <v>62</v>
      </c>
      <c r="H47" s="99">
        <v>387</v>
      </c>
      <c r="I47" s="11"/>
      <c r="J47" s="11">
        <v>99</v>
      </c>
      <c r="K47" s="11">
        <v>200</v>
      </c>
      <c r="L47" s="11">
        <v>8</v>
      </c>
      <c r="M47" s="11">
        <v>74</v>
      </c>
      <c r="N47" s="99">
        <v>382</v>
      </c>
      <c r="O47" s="11"/>
      <c r="P47" s="264">
        <v>120</v>
      </c>
    </row>
    <row r="48" spans="2:16" ht="15" customHeight="1">
      <c r="B48" s="66" t="s">
        <v>24</v>
      </c>
      <c r="C48" s="66"/>
      <c r="D48" s="100">
        <v>20</v>
      </c>
      <c r="E48" s="100">
        <v>22</v>
      </c>
      <c r="F48" s="100">
        <v>13</v>
      </c>
      <c r="G48" s="100">
        <v>26</v>
      </c>
      <c r="H48" s="101">
        <v>81</v>
      </c>
      <c r="I48" s="31"/>
      <c r="J48" s="100">
        <v>31</v>
      </c>
      <c r="K48" s="100">
        <v>23</v>
      </c>
      <c r="L48" s="100">
        <v>39</v>
      </c>
      <c r="M48" s="100">
        <v>16</v>
      </c>
      <c r="N48" s="101">
        <v>109</v>
      </c>
      <c r="O48" s="31"/>
      <c r="P48" s="266">
        <v>17</v>
      </c>
    </row>
    <row r="49" spans="1:16" s="6" customFormat="1" ht="15" customHeight="1">
      <c r="A49" s="1"/>
      <c r="B49" s="68" t="s">
        <v>96</v>
      </c>
      <c r="C49" s="5"/>
      <c r="D49" s="102">
        <v>7.1174377224199295E-2</v>
      </c>
      <c r="E49" s="102">
        <v>6.8111455108359129E-2</v>
      </c>
      <c r="F49" s="102">
        <v>3.6723163841807911E-2</v>
      </c>
      <c r="G49" s="63">
        <v>9.0277777777777776E-2</v>
      </c>
      <c r="H49" s="103">
        <v>6.5008025682182988E-2</v>
      </c>
      <c r="I49" s="71"/>
      <c r="J49" s="102">
        <v>8.5399449035812675E-2</v>
      </c>
      <c r="K49" s="102">
        <v>5.6790123456790124E-2</v>
      </c>
      <c r="L49" s="102">
        <v>9.3975903614457831E-2</v>
      </c>
      <c r="M49" s="63">
        <v>5.1779935275080909E-2</v>
      </c>
      <c r="N49" s="103">
        <v>7.3056300268096508E-2</v>
      </c>
      <c r="P49" s="129">
        <v>4.8295454545454544E-2</v>
      </c>
    </row>
    <row r="50" spans="1:16" hidden="1"/>
  </sheetData>
  <mergeCells count="2">
    <mergeCell ref="D4:H4"/>
    <mergeCell ref="J4:N4"/>
  </mergeCells>
  <conditionalFormatting sqref="B8:M8">
    <cfRule type="expression" dxfId="3" priority="9">
      <formula>MOD(ROW(),2)=1</formula>
    </cfRule>
  </conditionalFormatting>
  <conditionalFormatting sqref="B7:M8">
    <cfRule type="expression" priority="10">
      <formula>MOD(ROW(),2)=1</formula>
    </cfRule>
  </conditionalFormatting>
  <conditionalFormatting sqref="P8">
    <cfRule type="expression" dxfId="2" priority="5">
      <formula>MOD(ROW(),2)=1</formula>
    </cfRule>
  </conditionalFormatting>
  <conditionalFormatting sqref="P7:P8">
    <cfRule type="expression" priority="6">
      <formula>MOD(ROW(),2)=1</formula>
    </cfRule>
  </conditionalFormatting>
  <conditionalFormatting sqref="O8">
    <cfRule type="expression" dxfId="1" priority="3">
      <formula>MOD(ROW(),2)=1</formula>
    </cfRule>
  </conditionalFormatting>
  <conditionalFormatting sqref="O7:O8">
    <cfRule type="expression" priority="4">
      <formula>MOD(ROW(),2)=1</formula>
    </cfRule>
  </conditionalFormatting>
  <conditionalFormatting sqref="N8">
    <cfRule type="expression" dxfId="0" priority="1">
      <formula>MOD(ROW(),2)=1</formula>
    </cfRule>
  </conditionalFormatting>
  <conditionalFormatting sqref="N7:N8">
    <cfRule type="expression" priority="2">
      <formula>MOD(ROW(),2)=1</formula>
    </cfRule>
  </conditionalFormatting>
  <pageMargins left="0.7" right="0.7" top="0.75" bottom="0.75" header="0.3" footer="0.3"/>
  <pageSetup scale="66" orientation="landscape" r:id="rId1"/>
  <headerFooter differentFirst="1">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41"/>
  <sheetViews>
    <sheetView showGridLines="0" zoomScaleNormal="100" zoomScaleSheetLayoutView="85" workbookViewId="0"/>
  </sheetViews>
  <sheetFormatPr defaultColWidth="0" defaultRowHeight="15.6" zeroHeight="1"/>
  <cols>
    <col min="1" max="2" width="2.6640625" style="16" customWidth="1"/>
    <col min="3" max="3" width="57.33203125" style="16" customWidth="1"/>
    <col min="4" max="8" width="10.5546875" style="16" customWidth="1"/>
    <col min="9" max="9" width="1.6640625" style="16" customWidth="1"/>
    <col min="10" max="14" width="10.5546875" style="16" customWidth="1"/>
    <col min="15" max="15" width="1.6640625" style="16" customWidth="1"/>
    <col min="16" max="16" width="10.5546875" style="16" customWidth="1"/>
    <col min="17" max="16384" width="9.109375" style="16" hidden="1"/>
  </cols>
  <sheetData>
    <row r="1" spans="2:16">
      <c r="B1" s="36"/>
      <c r="C1" s="36"/>
      <c r="D1" s="36"/>
      <c r="E1" s="36"/>
      <c r="F1" s="36"/>
      <c r="G1" s="36"/>
      <c r="H1" s="36"/>
      <c r="I1" s="36"/>
      <c r="J1" s="36"/>
      <c r="K1" s="36"/>
      <c r="L1" s="36"/>
      <c r="M1" s="36"/>
      <c r="N1" s="36"/>
      <c r="O1" s="36"/>
      <c r="P1" s="36"/>
    </row>
    <row r="2" spans="2:16">
      <c r="B2" s="35"/>
      <c r="C2" s="17"/>
      <c r="D2" s="36"/>
      <c r="E2" s="36"/>
      <c r="F2" s="36"/>
      <c r="G2" s="36"/>
      <c r="H2" s="36"/>
      <c r="I2" s="36"/>
      <c r="J2" s="36"/>
      <c r="K2" s="36"/>
      <c r="L2" s="36"/>
      <c r="M2" s="36"/>
      <c r="N2" s="36"/>
      <c r="O2" s="36"/>
      <c r="P2" s="334"/>
    </row>
    <row r="3" spans="2:16">
      <c r="B3" s="17"/>
      <c r="C3" s="17"/>
      <c r="D3" s="36"/>
      <c r="E3" s="36"/>
      <c r="F3" s="36"/>
      <c r="G3" s="36"/>
      <c r="H3" s="36"/>
      <c r="I3" s="36"/>
      <c r="J3" s="36"/>
      <c r="K3" s="36"/>
      <c r="L3" s="36"/>
      <c r="M3" s="36"/>
      <c r="N3" s="36"/>
      <c r="O3" s="36"/>
      <c r="P3" s="36"/>
    </row>
    <row r="4" spans="2:16">
      <c r="B4" s="2"/>
      <c r="C4" s="7"/>
      <c r="D4" s="335">
        <v>2014</v>
      </c>
      <c r="E4" s="335"/>
      <c r="F4" s="335"/>
      <c r="G4" s="335"/>
      <c r="H4" s="335"/>
      <c r="I4" s="37"/>
      <c r="J4" s="335">
        <v>2015</v>
      </c>
      <c r="K4" s="335"/>
      <c r="L4" s="335"/>
      <c r="M4" s="335"/>
      <c r="N4" s="335"/>
      <c r="O4" s="37"/>
      <c r="P4" s="254">
        <v>2016</v>
      </c>
    </row>
    <row r="5" spans="2:16">
      <c r="B5" s="38" t="s">
        <v>77</v>
      </c>
      <c r="C5" s="8"/>
      <c r="D5" s="40" t="s">
        <v>0</v>
      </c>
      <c r="E5" s="40" t="s">
        <v>1</v>
      </c>
      <c r="F5" s="40" t="s">
        <v>2</v>
      </c>
      <c r="G5" s="40" t="s">
        <v>3</v>
      </c>
      <c r="H5" s="41" t="s">
        <v>40</v>
      </c>
      <c r="I5" s="4"/>
      <c r="J5" s="40" t="s">
        <v>0</v>
      </c>
      <c r="K5" s="40" t="s">
        <v>1</v>
      </c>
      <c r="L5" s="40" t="s">
        <v>2</v>
      </c>
      <c r="M5" s="40" t="s">
        <v>3</v>
      </c>
      <c r="N5" s="41" t="s">
        <v>40</v>
      </c>
      <c r="O5" s="4"/>
      <c r="P5" s="120" t="s">
        <v>0</v>
      </c>
    </row>
    <row r="6" spans="2:16" ht="6.75" customHeight="1">
      <c r="B6" s="18"/>
      <c r="C6" s="18"/>
      <c r="D6" s="42"/>
      <c r="E6" s="42"/>
      <c r="F6" s="42"/>
      <c r="G6" s="42"/>
      <c r="H6" s="43"/>
      <c r="I6" s="42"/>
      <c r="J6" s="42"/>
      <c r="K6" s="42"/>
      <c r="L6" s="42"/>
      <c r="M6" s="42"/>
      <c r="N6" s="43"/>
      <c r="O6" s="42"/>
      <c r="P6" s="214"/>
    </row>
    <row r="7" spans="2:16" ht="16.2" thickBot="1">
      <c r="B7" s="132" t="s">
        <v>51</v>
      </c>
      <c r="C7" s="74"/>
      <c r="D7" s="46"/>
      <c r="E7" s="46"/>
      <c r="F7" s="46"/>
      <c r="G7" s="46"/>
      <c r="H7" s="47"/>
      <c r="I7" s="42"/>
      <c r="J7" s="46"/>
      <c r="K7" s="46"/>
      <c r="L7" s="46"/>
      <c r="M7" s="46"/>
      <c r="N7" s="47"/>
      <c r="O7" s="42"/>
      <c r="P7" s="122"/>
    </row>
    <row r="8" spans="2:16" ht="16.2" thickTop="1">
      <c r="B8" s="65" t="s">
        <v>4</v>
      </c>
      <c r="C8" s="65"/>
      <c r="D8" s="50">
        <v>281</v>
      </c>
      <c r="E8" s="50">
        <v>323</v>
      </c>
      <c r="F8" s="50">
        <v>354</v>
      </c>
      <c r="G8" s="128">
        <v>288</v>
      </c>
      <c r="H8" s="51">
        <v>1246</v>
      </c>
      <c r="I8" s="52"/>
      <c r="J8" s="50">
        <v>363</v>
      </c>
      <c r="K8" s="50">
        <v>405</v>
      </c>
      <c r="L8" s="50">
        <v>415</v>
      </c>
      <c r="M8" s="128">
        <v>309</v>
      </c>
      <c r="N8" s="67">
        <v>1492</v>
      </c>
      <c r="O8" s="52"/>
      <c r="P8" s="123">
        <v>352</v>
      </c>
    </row>
    <row r="9" spans="2:16">
      <c r="B9" s="53" t="s">
        <v>37</v>
      </c>
      <c r="C9" s="18"/>
      <c r="D9" s="113">
        <v>0.22173913043478266</v>
      </c>
      <c r="E9" s="113">
        <v>0.30769230769230771</v>
      </c>
      <c r="F9" s="113">
        <v>0.38823529411764701</v>
      </c>
      <c r="G9" s="124">
        <v>0.352112676056338</v>
      </c>
      <c r="H9" s="114">
        <v>0.31851851851851842</v>
      </c>
      <c r="I9" s="113"/>
      <c r="J9" s="113">
        <v>0.29181494661921703</v>
      </c>
      <c r="K9" s="113">
        <v>0.25386996904024772</v>
      </c>
      <c r="L9" s="113">
        <v>0.17231638418079087</v>
      </c>
      <c r="M9" s="124">
        <v>7.2916666666666741E-2</v>
      </c>
      <c r="N9" s="114">
        <v>0.1974317817014446</v>
      </c>
      <c r="O9" s="22"/>
      <c r="P9" s="141">
        <v>-3.0303030303030276E-2</v>
      </c>
    </row>
    <row r="10" spans="2:16">
      <c r="B10" s="66"/>
      <c r="C10" s="65" t="s">
        <v>32</v>
      </c>
      <c r="D10" s="268">
        <v>266</v>
      </c>
      <c r="E10" s="268">
        <v>303</v>
      </c>
      <c r="F10" s="268">
        <v>315</v>
      </c>
      <c r="G10" s="269">
        <v>251</v>
      </c>
      <c r="H10" s="270">
        <v>1135</v>
      </c>
      <c r="I10" s="271"/>
      <c r="J10" s="268">
        <v>320</v>
      </c>
      <c r="K10" s="268">
        <v>343</v>
      </c>
      <c r="L10" s="268">
        <v>340</v>
      </c>
      <c r="M10" s="269">
        <v>260</v>
      </c>
      <c r="N10" s="270">
        <v>1263</v>
      </c>
      <c r="O10" s="52"/>
      <c r="P10" s="269">
        <v>303</v>
      </c>
    </row>
    <row r="11" spans="2:16">
      <c r="B11" s="5"/>
      <c r="C11" s="53" t="s">
        <v>38</v>
      </c>
      <c r="D11" s="113">
        <v>0.20909090909090899</v>
      </c>
      <c r="E11" s="113">
        <v>0.28936170212765955</v>
      </c>
      <c r="F11" s="113">
        <v>0.30165289256198347</v>
      </c>
      <c r="G11" s="124">
        <v>0.24257425742574257</v>
      </c>
      <c r="H11" s="114">
        <v>0.26251390433815347</v>
      </c>
      <c r="I11" s="113"/>
      <c r="J11" s="113">
        <v>0.20300751879699241</v>
      </c>
      <c r="K11" s="113">
        <v>0.13201320132013206</v>
      </c>
      <c r="L11" s="113">
        <v>7.9365079365079305E-2</v>
      </c>
      <c r="M11" s="124">
        <v>3.5856573705179251E-2</v>
      </c>
      <c r="N11" s="114">
        <v>0.1127753303964758</v>
      </c>
      <c r="O11" s="22"/>
      <c r="P11" s="141">
        <v>-5.3124999999999978E-2</v>
      </c>
    </row>
    <row r="12" spans="2:16">
      <c r="B12" s="66"/>
      <c r="C12" s="66" t="s">
        <v>78</v>
      </c>
      <c r="D12" s="115">
        <v>181</v>
      </c>
      <c r="E12" s="115">
        <v>207</v>
      </c>
      <c r="F12" s="115">
        <v>218</v>
      </c>
      <c r="G12" s="125">
        <v>159</v>
      </c>
      <c r="H12" s="116">
        <v>764</v>
      </c>
      <c r="I12" s="117"/>
      <c r="J12" s="115">
        <v>218</v>
      </c>
      <c r="K12" s="115">
        <v>237</v>
      </c>
      <c r="L12" s="115">
        <v>228</v>
      </c>
      <c r="M12" s="125">
        <v>154</v>
      </c>
      <c r="N12" s="116">
        <v>837</v>
      </c>
      <c r="O12" s="80"/>
      <c r="P12" s="125">
        <v>189</v>
      </c>
    </row>
    <row r="13" spans="2:16">
      <c r="B13" s="5"/>
      <c r="C13" s="53" t="s">
        <v>65</v>
      </c>
      <c r="D13" s="113">
        <v>0.15286624203821653</v>
      </c>
      <c r="E13" s="113">
        <v>0.31012658227848111</v>
      </c>
      <c r="F13" s="113">
        <v>0.33742331288343563</v>
      </c>
      <c r="G13" s="124">
        <v>0.27200000000000002</v>
      </c>
      <c r="H13" s="114">
        <v>0.26490066225165565</v>
      </c>
      <c r="I13" s="113"/>
      <c r="J13" s="113">
        <v>0.20441988950276246</v>
      </c>
      <c r="K13" s="113">
        <v>0.14492753623188404</v>
      </c>
      <c r="L13" s="113">
        <v>4.587155963302747E-2</v>
      </c>
      <c r="M13" s="141">
        <v>-3.1446540880503138E-2</v>
      </c>
      <c r="N13" s="114">
        <v>9.5549738219895319E-2</v>
      </c>
      <c r="O13" s="22"/>
      <c r="P13" s="141">
        <v>-0.1330275229357798</v>
      </c>
    </row>
    <row r="14" spans="2:16">
      <c r="B14" s="66"/>
      <c r="C14" s="66" t="s">
        <v>73</v>
      </c>
      <c r="D14" s="115">
        <v>50</v>
      </c>
      <c r="E14" s="115">
        <v>59</v>
      </c>
      <c r="F14" s="115">
        <v>59</v>
      </c>
      <c r="G14" s="125">
        <v>64</v>
      </c>
      <c r="H14" s="116">
        <v>232</v>
      </c>
      <c r="I14" s="117"/>
      <c r="J14" s="115">
        <v>61</v>
      </c>
      <c r="K14" s="115">
        <v>68</v>
      </c>
      <c r="L14" s="115">
        <v>71</v>
      </c>
      <c r="M14" s="125">
        <v>71</v>
      </c>
      <c r="N14" s="116">
        <v>272</v>
      </c>
      <c r="O14" s="80"/>
      <c r="P14" s="125">
        <v>68</v>
      </c>
    </row>
    <row r="15" spans="2:16">
      <c r="B15" s="5"/>
      <c r="C15" s="53" t="s">
        <v>65</v>
      </c>
      <c r="D15" s="113">
        <v>0.4285714285714286</v>
      </c>
      <c r="E15" s="113">
        <v>0.31111111111111112</v>
      </c>
      <c r="F15" s="113">
        <v>0.28260869565217384</v>
      </c>
      <c r="G15" s="124">
        <v>0.25490196078431371</v>
      </c>
      <c r="H15" s="114">
        <v>0.32571428571428562</v>
      </c>
      <c r="I15" s="113"/>
      <c r="J15" s="113">
        <v>0.21999999999999997</v>
      </c>
      <c r="K15" s="113">
        <v>0.15254237288135597</v>
      </c>
      <c r="L15" s="113">
        <v>0.20338983050847448</v>
      </c>
      <c r="M15" s="124">
        <v>0.109375</v>
      </c>
      <c r="N15" s="114">
        <v>0.17241379310344818</v>
      </c>
      <c r="O15" s="22"/>
      <c r="P15" s="124">
        <v>0.11475409836065564</v>
      </c>
    </row>
    <row r="16" spans="2:16">
      <c r="B16" s="66"/>
      <c r="C16" s="66" t="s">
        <v>74</v>
      </c>
      <c r="D16" s="115">
        <v>35</v>
      </c>
      <c r="E16" s="115">
        <v>37</v>
      </c>
      <c r="F16" s="115">
        <v>38</v>
      </c>
      <c r="G16" s="125">
        <v>28</v>
      </c>
      <c r="H16" s="116">
        <v>138</v>
      </c>
      <c r="I16" s="117"/>
      <c r="J16" s="115">
        <v>41</v>
      </c>
      <c r="K16" s="115">
        <v>38</v>
      </c>
      <c r="L16" s="115">
        <v>41</v>
      </c>
      <c r="M16" s="125">
        <v>35</v>
      </c>
      <c r="N16" s="116">
        <v>154</v>
      </c>
      <c r="O16" s="80"/>
      <c r="P16" s="125">
        <v>46</v>
      </c>
    </row>
    <row r="17" spans="2:16">
      <c r="B17" s="5"/>
      <c r="C17" s="53" t="s">
        <v>65</v>
      </c>
      <c r="D17" s="113">
        <v>0.25</v>
      </c>
      <c r="E17" s="113">
        <v>0.15625</v>
      </c>
      <c r="F17" s="113">
        <v>0.1515151515151516</v>
      </c>
      <c r="G17" s="124">
        <v>7.6923076923076872E-2</v>
      </c>
      <c r="H17" s="114">
        <v>0.14999999999999991</v>
      </c>
      <c r="I17" s="113"/>
      <c r="J17" s="113">
        <v>0.17142857142857149</v>
      </c>
      <c r="K17" s="113">
        <v>2.7027027027026973E-2</v>
      </c>
      <c r="L17" s="113">
        <v>7.8947368421052655E-2</v>
      </c>
      <c r="M17" s="124">
        <v>0.25</v>
      </c>
      <c r="N17" s="114">
        <v>0.11594202898550732</v>
      </c>
      <c r="O17" s="22"/>
      <c r="P17" s="124">
        <v>0.12195121951219523</v>
      </c>
    </row>
    <row r="18" spans="2:16">
      <c r="B18" s="66"/>
      <c r="C18" s="65" t="s">
        <v>64</v>
      </c>
      <c r="D18" s="268">
        <v>15</v>
      </c>
      <c r="E18" s="268">
        <v>20</v>
      </c>
      <c r="F18" s="268">
        <v>39</v>
      </c>
      <c r="G18" s="272">
        <v>37</v>
      </c>
      <c r="H18" s="273">
        <v>111</v>
      </c>
      <c r="I18" s="274"/>
      <c r="J18" s="275">
        <v>43</v>
      </c>
      <c r="K18" s="275">
        <v>62</v>
      </c>
      <c r="L18" s="275">
        <v>75</v>
      </c>
      <c r="M18" s="272">
        <v>49</v>
      </c>
      <c r="N18" s="270">
        <v>229</v>
      </c>
      <c r="O18" s="52"/>
      <c r="P18" s="272">
        <v>49</v>
      </c>
    </row>
    <row r="19" spans="2:16">
      <c r="B19" s="5"/>
      <c r="C19" s="53" t="s">
        <v>38</v>
      </c>
      <c r="D19" s="113">
        <v>0.5</v>
      </c>
      <c r="E19" s="113">
        <v>0.66666666666666674</v>
      </c>
      <c r="F19" s="113">
        <v>2</v>
      </c>
      <c r="G19" s="124">
        <v>2.3636363636363638</v>
      </c>
      <c r="H19" s="114">
        <v>1.4130434782608696</v>
      </c>
      <c r="I19" s="113"/>
      <c r="J19" s="136">
        <v>1.8666666666666667</v>
      </c>
      <c r="K19" s="136">
        <v>2.1</v>
      </c>
      <c r="L19" s="136">
        <v>0.92307692307692313</v>
      </c>
      <c r="M19" s="137">
        <v>0.32432432432432434</v>
      </c>
      <c r="N19" s="114">
        <v>1.0630630630630629</v>
      </c>
      <c r="O19" s="22"/>
      <c r="P19" s="137">
        <v>0.13953488372093026</v>
      </c>
    </row>
    <row r="20" spans="2:16">
      <c r="B20" s="5"/>
      <c r="C20" s="23"/>
      <c r="D20" s="22"/>
      <c r="E20" s="22"/>
      <c r="F20" s="22"/>
      <c r="G20" s="138"/>
      <c r="H20" s="119"/>
      <c r="I20" s="22"/>
      <c r="J20" s="22"/>
      <c r="K20" s="22"/>
      <c r="L20" s="22"/>
      <c r="M20" s="138"/>
      <c r="N20" s="119"/>
      <c r="O20" s="22"/>
      <c r="P20" s="138"/>
    </row>
    <row r="21" spans="2:16">
      <c r="B21" s="110" t="s">
        <v>79</v>
      </c>
      <c r="C21" s="23"/>
      <c r="D21" s="22"/>
      <c r="E21" s="22"/>
      <c r="F21" s="22"/>
      <c r="G21" s="138"/>
      <c r="H21" s="119"/>
      <c r="I21" s="22"/>
      <c r="J21" s="22"/>
      <c r="K21" s="22"/>
      <c r="L21" s="22"/>
      <c r="M21" s="138"/>
      <c r="N21" s="119"/>
      <c r="O21" s="22"/>
      <c r="P21" s="138"/>
    </row>
    <row r="22" spans="2:16">
      <c r="B22" s="5"/>
      <c r="C22" s="5" t="s">
        <v>76</v>
      </c>
      <c r="D22" s="113">
        <v>0.64412811387900359</v>
      </c>
      <c r="E22" s="113">
        <v>0.64086687306501544</v>
      </c>
      <c r="F22" s="113">
        <v>0.61581920903954801</v>
      </c>
      <c r="G22" s="124">
        <v>0.55208333333333337</v>
      </c>
      <c r="H22" s="114">
        <v>0.6131621187800963</v>
      </c>
      <c r="I22" s="113"/>
      <c r="J22" s="113">
        <v>0.60055096418732778</v>
      </c>
      <c r="K22" s="113">
        <v>0.58518518518518514</v>
      </c>
      <c r="L22" s="113">
        <v>0.54939759036144575</v>
      </c>
      <c r="M22" s="124">
        <v>0.49838187702265374</v>
      </c>
      <c r="N22" s="114">
        <v>0.56099195710455763</v>
      </c>
      <c r="O22" s="22"/>
      <c r="P22" s="124">
        <v>0.53693181818181823</v>
      </c>
    </row>
    <row r="23" spans="2:16">
      <c r="B23" s="5"/>
      <c r="C23" s="5" t="s">
        <v>68</v>
      </c>
      <c r="D23" s="113">
        <v>0.17793594306049823</v>
      </c>
      <c r="E23" s="113">
        <v>0.1826625386996904</v>
      </c>
      <c r="F23" s="113">
        <v>0.16666666666666666</v>
      </c>
      <c r="G23" s="124">
        <v>0.22222222222222221</v>
      </c>
      <c r="H23" s="114">
        <v>0.18619582664526485</v>
      </c>
      <c r="I23" s="113"/>
      <c r="J23" s="113">
        <v>0.16804407713498623</v>
      </c>
      <c r="K23" s="113">
        <v>0.16790123456790124</v>
      </c>
      <c r="L23" s="113">
        <v>0.1710843373493976</v>
      </c>
      <c r="M23" s="124">
        <v>0.22977346278317151</v>
      </c>
      <c r="N23" s="114">
        <v>0.18230563002680966</v>
      </c>
      <c r="O23" s="22"/>
      <c r="P23" s="124">
        <v>0.19318181818181818</v>
      </c>
    </row>
    <row r="24" spans="2:16">
      <c r="B24" s="5"/>
      <c r="C24" s="5" t="s">
        <v>75</v>
      </c>
      <c r="D24" s="113">
        <v>0.12455516014234876</v>
      </c>
      <c r="E24" s="113">
        <v>0.11455108359133127</v>
      </c>
      <c r="F24" s="113">
        <v>0.10734463276836158</v>
      </c>
      <c r="G24" s="124">
        <v>9.7222222222222224E-2</v>
      </c>
      <c r="H24" s="114">
        <v>0.11075441412520064</v>
      </c>
      <c r="I24" s="113"/>
      <c r="J24" s="113">
        <v>0.11294765840220386</v>
      </c>
      <c r="K24" s="113">
        <v>9.3827160493827166E-2</v>
      </c>
      <c r="L24" s="113">
        <v>9.8795180722891562E-2</v>
      </c>
      <c r="M24" s="124">
        <v>0.11326860841423948</v>
      </c>
      <c r="N24" s="114">
        <v>0.1032171581769437</v>
      </c>
      <c r="O24" s="22"/>
      <c r="P24" s="124">
        <v>0.13068181818181818</v>
      </c>
    </row>
    <row r="25" spans="2:16">
      <c r="B25" s="5"/>
      <c r="C25" s="5" t="s">
        <v>72</v>
      </c>
      <c r="D25" s="113">
        <v>5.3380782918149468E-2</v>
      </c>
      <c r="E25" s="113">
        <v>6.1919504643962849E-2</v>
      </c>
      <c r="F25" s="113">
        <v>0.11016949152542373</v>
      </c>
      <c r="G25" s="124">
        <v>0.12847222222222221</v>
      </c>
      <c r="H25" s="114">
        <v>8.908507223113965E-2</v>
      </c>
      <c r="I25" s="113"/>
      <c r="J25" s="113">
        <v>0.1184573002754821</v>
      </c>
      <c r="K25" s="113">
        <v>0.15308641975308643</v>
      </c>
      <c r="L25" s="113">
        <v>0.18072289156626506</v>
      </c>
      <c r="M25" s="124">
        <v>0.15857605177993528</v>
      </c>
      <c r="N25" s="114">
        <v>0.153485254691689</v>
      </c>
      <c r="O25" s="22"/>
      <c r="P25" s="124">
        <v>0.13920454545454544</v>
      </c>
    </row>
    <row r="26" spans="2:16">
      <c r="G26" s="126"/>
      <c r="H26" s="118"/>
      <c r="N26" s="118"/>
      <c r="O26" s="22"/>
      <c r="P26" s="126"/>
    </row>
    <row r="27" spans="2:16" ht="16.2" thickBot="1">
      <c r="B27" s="133" t="s">
        <v>52</v>
      </c>
      <c r="C27" s="133"/>
      <c r="D27" s="83"/>
      <c r="E27" s="83"/>
      <c r="F27" s="83"/>
      <c r="G27" s="83"/>
      <c r="H27" s="139"/>
      <c r="J27" s="83"/>
      <c r="K27" s="83"/>
      <c r="L27" s="83"/>
      <c r="M27" s="83"/>
      <c r="N27" s="139"/>
      <c r="P27" s="144"/>
    </row>
    <row r="28" spans="2:16" ht="18" thickTop="1">
      <c r="B28" s="65" t="s">
        <v>91</v>
      </c>
      <c r="C28" s="65"/>
      <c r="D28" s="50">
        <v>122</v>
      </c>
      <c r="E28" s="50">
        <v>129</v>
      </c>
      <c r="F28" s="50">
        <v>119</v>
      </c>
      <c r="G28" s="128">
        <v>98</v>
      </c>
      <c r="H28" s="67">
        <v>468</v>
      </c>
      <c r="I28" s="52"/>
      <c r="J28" s="50">
        <v>127</v>
      </c>
      <c r="K28" s="50">
        <v>123</v>
      </c>
      <c r="L28" s="50">
        <v>130</v>
      </c>
      <c r="M28" s="128">
        <v>87</v>
      </c>
      <c r="N28" s="67">
        <v>466</v>
      </c>
      <c r="O28" s="52"/>
      <c r="P28" s="128">
        <v>85</v>
      </c>
    </row>
    <row r="29" spans="2:16">
      <c r="B29" s="53" t="s">
        <v>38</v>
      </c>
      <c r="C29" s="14"/>
      <c r="D29" s="140">
        <v>0.10909090909090913</v>
      </c>
      <c r="E29" s="140">
        <v>0.1415929203539823</v>
      </c>
      <c r="F29" s="140">
        <v>0.14423076923076916</v>
      </c>
      <c r="G29" s="141">
        <v>0.88461538461538458</v>
      </c>
      <c r="H29" s="142">
        <v>0.23482849604221645</v>
      </c>
      <c r="I29" s="140"/>
      <c r="J29" s="140">
        <v>4.0983606557376984E-2</v>
      </c>
      <c r="K29" s="140">
        <v>-4.6511627906976716E-2</v>
      </c>
      <c r="L29" s="140">
        <v>9.243697478991586E-2</v>
      </c>
      <c r="M29" s="141">
        <v>-0.11224489795918369</v>
      </c>
      <c r="N29" s="142">
        <v>0</v>
      </c>
      <c r="O29" s="22"/>
      <c r="P29" s="141">
        <v>-0.3307086614173228</v>
      </c>
    </row>
    <row r="30" spans="2:16" s="280" customFormat="1">
      <c r="B30" s="65"/>
      <c r="C30" s="65" t="s">
        <v>32</v>
      </c>
      <c r="D30" s="268">
        <v>124</v>
      </c>
      <c r="E30" s="268">
        <v>130</v>
      </c>
      <c r="F30" s="268">
        <v>118</v>
      </c>
      <c r="G30" s="269">
        <v>100</v>
      </c>
      <c r="H30" s="270">
        <v>472</v>
      </c>
      <c r="I30" s="271"/>
      <c r="J30" s="268">
        <v>132</v>
      </c>
      <c r="K30" s="268">
        <v>125</v>
      </c>
      <c r="L30" s="268">
        <v>121</v>
      </c>
      <c r="M30" s="269">
        <v>95</v>
      </c>
      <c r="N30" s="270">
        <v>472</v>
      </c>
      <c r="O30" s="52"/>
      <c r="P30" s="269">
        <v>106</v>
      </c>
    </row>
    <row r="31" spans="2:16">
      <c r="B31" s="5"/>
      <c r="C31" s="53" t="s">
        <v>38</v>
      </c>
      <c r="D31" s="140">
        <v>0.1272727272727272</v>
      </c>
      <c r="E31" s="140">
        <v>0.14035087719298245</v>
      </c>
      <c r="F31" s="140">
        <v>0.12380952380952381</v>
      </c>
      <c r="G31" s="141">
        <v>0.81818181818181812</v>
      </c>
      <c r="H31" s="142">
        <v>0.22916666666666674</v>
      </c>
      <c r="I31" s="140"/>
      <c r="J31" s="140">
        <v>6.4516129032258007E-2</v>
      </c>
      <c r="K31" s="140">
        <v>-3.8461538461538436E-2</v>
      </c>
      <c r="L31" s="140">
        <v>2.5423728813559254E-2</v>
      </c>
      <c r="M31" s="141">
        <v>-5.0000000000000044E-2</v>
      </c>
      <c r="N31" s="142">
        <v>0</v>
      </c>
      <c r="O31" s="22"/>
      <c r="P31" s="141">
        <v>-0.19696969696969702</v>
      </c>
    </row>
    <row r="32" spans="2:16" s="280" customFormat="1">
      <c r="B32" s="65"/>
      <c r="C32" s="65" t="s">
        <v>64</v>
      </c>
      <c r="D32" s="276">
        <v>-2</v>
      </c>
      <c r="E32" s="276">
        <v>-1</v>
      </c>
      <c r="F32" s="276">
        <v>1</v>
      </c>
      <c r="G32" s="276">
        <v>-2</v>
      </c>
      <c r="H32" s="278">
        <v>-4</v>
      </c>
      <c r="I32" s="279"/>
      <c r="J32" s="276">
        <v>-5</v>
      </c>
      <c r="K32" s="276">
        <v>-2</v>
      </c>
      <c r="L32" s="276">
        <v>9</v>
      </c>
      <c r="M32" s="277">
        <v>-8</v>
      </c>
      <c r="N32" s="278">
        <v>-6</v>
      </c>
      <c r="O32" s="52"/>
      <c r="P32" s="277">
        <v>-21</v>
      </c>
    </row>
    <row r="33" spans="2:16">
      <c r="B33" s="5"/>
      <c r="C33" s="53" t="s">
        <v>38</v>
      </c>
      <c r="D33" s="140">
        <v>-2</v>
      </c>
      <c r="E33" s="140">
        <v>0</v>
      </c>
      <c r="F33" s="140">
        <v>2</v>
      </c>
      <c r="G33" s="141">
        <v>0.33</v>
      </c>
      <c r="H33" s="142">
        <v>0.2</v>
      </c>
      <c r="I33" s="140"/>
      <c r="J33" s="140">
        <v>-1.5</v>
      </c>
      <c r="K33" s="140">
        <v>-1</v>
      </c>
      <c r="L33" s="140">
        <v>8</v>
      </c>
      <c r="M33" s="141">
        <v>-3</v>
      </c>
      <c r="N33" s="142">
        <v>-0.5</v>
      </c>
      <c r="O33" s="22"/>
      <c r="P33" s="141">
        <v>-3.2</v>
      </c>
    </row>
    <row r="34" spans="2:16">
      <c r="G34" s="126"/>
      <c r="H34" s="118"/>
      <c r="M34" s="126"/>
      <c r="N34" s="118"/>
      <c r="P34" s="126"/>
    </row>
    <row r="35" spans="2:16">
      <c r="B35" s="134" t="s">
        <v>53</v>
      </c>
      <c r="C35" s="135"/>
      <c r="D35" s="22"/>
      <c r="E35" s="22"/>
      <c r="F35" s="22"/>
      <c r="G35" s="138"/>
      <c r="H35" s="119"/>
      <c r="I35" s="22"/>
      <c r="J35" s="22"/>
      <c r="K35" s="22"/>
      <c r="L35" s="22"/>
      <c r="M35" s="138"/>
      <c r="N35" s="119"/>
      <c r="O35" s="22"/>
      <c r="P35" s="138"/>
    </row>
    <row r="36" spans="2:16">
      <c r="B36" s="5"/>
      <c r="C36" s="5" t="s">
        <v>32</v>
      </c>
      <c r="D36" s="140">
        <v>1.0163934426229508</v>
      </c>
      <c r="E36" s="140">
        <v>1.0077519379844961</v>
      </c>
      <c r="F36" s="140">
        <v>0.99159663865546221</v>
      </c>
      <c r="G36" s="141">
        <v>1.0204081632653061</v>
      </c>
      <c r="H36" s="142">
        <v>1.0085470085470085</v>
      </c>
      <c r="I36" s="140"/>
      <c r="J36" s="140">
        <v>1.0393700787401574</v>
      </c>
      <c r="K36" s="140">
        <v>1.0162601626016261</v>
      </c>
      <c r="L36" s="140">
        <v>0.93076923076923079</v>
      </c>
      <c r="M36" s="141">
        <v>1.0919540229885059</v>
      </c>
      <c r="N36" s="142">
        <v>1.0128755364806867</v>
      </c>
      <c r="O36" s="22"/>
      <c r="P36" s="141">
        <v>1.2470588235294118</v>
      </c>
    </row>
    <row r="37" spans="2:16">
      <c r="B37" s="5"/>
      <c r="C37" s="5" t="s">
        <v>64</v>
      </c>
      <c r="D37" s="140">
        <v>-1.6393442622950821E-2</v>
      </c>
      <c r="E37" s="140">
        <v>-7.7519379844961239E-3</v>
      </c>
      <c r="F37" s="140">
        <v>8.4033613445378148E-3</v>
      </c>
      <c r="G37" s="141">
        <v>-2.0408163265306121E-2</v>
      </c>
      <c r="H37" s="142">
        <v>-8.5470085470085479E-3</v>
      </c>
      <c r="I37" s="140"/>
      <c r="J37" s="140">
        <v>-3.937007874015748E-2</v>
      </c>
      <c r="K37" s="140">
        <v>-1.6260162601626018E-2</v>
      </c>
      <c r="L37" s="140">
        <v>6.9230769230769235E-2</v>
      </c>
      <c r="M37" s="141">
        <v>-9.1954022988505746E-2</v>
      </c>
      <c r="N37" s="142">
        <v>-1.2875536480686695E-2</v>
      </c>
      <c r="O37" s="22"/>
      <c r="P37" s="141">
        <v>-0.24705882352941178</v>
      </c>
    </row>
    <row r="38" spans="2:16">
      <c r="D38" s="71"/>
      <c r="E38" s="71"/>
      <c r="F38" s="71"/>
      <c r="G38" s="131"/>
      <c r="H38" s="72"/>
      <c r="I38" s="71"/>
      <c r="J38" s="71"/>
      <c r="K38" s="71"/>
      <c r="L38" s="71"/>
      <c r="M38" s="131"/>
      <c r="N38" s="72"/>
      <c r="P38" s="131"/>
    </row>
    <row r="39" spans="2:16" ht="17.399999999999999">
      <c r="B39" s="110" t="s">
        <v>84</v>
      </c>
      <c r="C39" s="23"/>
      <c r="D39" s="113"/>
      <c r="E39" s="113"/>
      <c r="F39" s="113"/>
      <c r="G39" s="124"/>
      <c r="H39" s="114"/>
      <c r="I39" s="113"/>
      <c r="J39" s="113"/>
      <c r="K39" s="113"/>
      <c r="L39" s="113"/>
      <c r="M39" s="124"/>
      <c r="N39" s="114"/>
      <c r="O39" s="22"/>
      <c r="P39" s="124"/>
    </row>
    <row r="40" spans="2:16">
      <c r="B40" s="5"/>
      <c r="C40" s="5" t="s">
        <v>32</v>
      </c>
      <c r="D40" s="140">
        <v>0.46616541353383456</v>
      </c>
      <c r="E40" s="140">
        <v>0.42904290429042902</v>
      </c>
      <c r="F40" s="140">
        <v>0.3746031746031746</v>
      </c>
      <c r="G40" s="141">
        <v>0.39840637450199201</v>
      </c>
      <c r="H40" s="142">
        <v>0.41585903083700443</v>
      </c>
      <c r="I40" s="140"/>
      <c r="J40" s="140">
        <v>0.41249999999999998</v>
      </c>
      <c r="K40" s="140">
        <v>0.36443148688046645</v>
      </c>
      <c r="L40" s="140">
        <v>0.35588235294117648</v>
      </c>
      <c r="M40" s="141">
        <v>0.36538461538461536</v>
      </c>
      <c r="N40" s="142">
        <v>0.37371338083927158</v>
      </c>
      <c r="O40" s="22"/>
      <c r="P40" s="141">
        <v>0.34983498349834985</v>
      </c>
    </row>
    <row r="41" spans="2:16">
      <c r="B41" s="5"/>
      <c r="C41" s="5" t="s">
        <v>64</v>
      </c>
      <c r="D41" s="140">
        <v>-0.13333333333333333</v>
      </c>
      <c r="E41" s="140">
        <v>-0.05</v>
      </c>
      <c r="F41" s="140">
        <v>2.564102564102564E-2</v>
      </c>
      <c r="G41" s="141">
        <v>-5.4054054054054057E-2</v>
      </c>
      <c r="H41" s="142">
        <v>-3.6036036036036036E-2</v>
      </c>
      <c r="I41" s="140"/>
      <c r="J41" s="140">
        <v>-0.11627906976744186</v>
      </c>
      <c r="K41" s="140">
        <v>-3.2258064516129031E-2</v>
      </c>
      <c r="L41" s="140">
        <v>0.12</v>
      </c>
      <c r="M41" s="141">
        <v>-0.16326530612244897</v>
      </c>
      <c r="N41" s="142">
        <v>-2.6200873362445413E-2</v>
      </c>
      <c r="O41" s="22"/>
      <c r="P41" s="141">
        <v>-0.42857142857142855</v>
      </c>
    </row>
  </sheetData>
  <mergeCells count="2">
    <mergeCell ref="D4:H4"/>
    <mergeCell ref="J4:N4"/>
  </mergeCells>
  <pageMargins left="0.7" right="0.7" top="0.75" bottom="0.75" header="0.3" footer="0.3"/>
  <pageSetup scale="66" orientation="landscape" r:id="rId1"/>
  <headerFooter differentFirst="1">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63"/>
  <sheetViews>
    <sheetView showGridLines="0" zoomScaleNormal="100" zoomScaleSheetLayoutView="85" workbookViewId="0"/>
  </sheetViews>
  <sheetFormatPr defaultColWidth="0" defaultRowHeight="15.6" zeroHeight="1"/>
  <cols>
    <col min="1" max="2" width="2.6640625" style="283" customWidth="1"/>
    <col min="3" max="3" width="66" style="283" customWidth="1"/>
    <col min="4" max="5" width="9.6640625" style="283" customWidth="1"/>
    <col min="6" max="6" width="9.88671875" style="283" customWidth="1"/>
    <col min="7" max="8" width="9.6640625" style="283" customWidth="1"/>
    <col min="9" max="9" width="1.6640625" style="283" customWidth="1"/>
    <col min="10" max="14" width="9.6640625" style="283" customWidth="1"/>
    <col min="15" max="15" width="1.6640625" style="283" customWidth="1"/>
    <col min="16" max="16" width="9.6640625" style="283" customWidth="1"/>
    <col min="17" max="17" width="9.109375" style="283" customWidth="1"/>
    <col min="18" max="16384" width="9.109375" style="283" hidden="1"/>
  </cols>
  <sheetData>
    <row r="1" spans="1:16">
      <c r="A1" s="284"/>
      <c r="B1" s="36"/>
      <c r="C1" s="36"/>
      <c r="D1" s="36"/>
      <c r="E1" s="36"/>
      <c r="F1" s="36"/>
      <c r="G1" s="36"/>
      <c r="H1" s="36"/>
      <c r="I1" s="36"/>
      <c r="J1" s="36"/>
      <c r="K1" s="36"/>
      <c r="L1" s="36"/>
      <c r="M1" s="36"/>
      <c r="N1" s="36"/>
      <c r="O1" s="36"/>
      <c r="P1" s="36"/>
    </row>
    <row r="2" spans="1:16">
      <c r="A2" s="284"/>
      <c r="B2" s="35"/>
      <c r="C2" s="17"/>
      <c r="D2" s="36"/>
      <c r="E2" s="36"/>
      <c r="F2" s="36"/>
      <c r="G2" s="36"/>
      <c r="H2" s="36"/>
      <c r="I2" s="36"/>
      <c r="J2" s="36"/>
      <c r="K2" s="36"/>
      <c r="L2" s="36"/>
      <c r="M2" s="36"/>
      <c r="N2" s="36"/>
      <c r="O2" s="36"/>
      <c r="P2" s="334"/>
    </row>
    <row r="3" spans="1:16" s="285" customFormat="1">
      <c r="B3" s="17"/>
      <c r="C3" s="17"/>
      <c r="D3" s="17"/>
      <c r="E3" s="17"/>
      <c r="F3" s="17"/>
      <c r="G3" s="17"/>
      <c r="J3" s="17"/>
      <c r="K3" s="17"/>
      <c r="L3" s="17"/>
      <c r="M3" s="69"/>
    </row>
    <row r="4" spans="1:16">
      <c r="A4" s="285"/>
      <c r="B4" s="2"/>
      <c r="C4" s="7"/>
      <c r="D4" s="336">
        <v>2014</v>
      </c>
      <c r="E4" s="336"/>
      <c r="F4" s="336"/>
      <c r="G4" s="336"/>
      <c r="H4" s="336"/>
      <c r="I4" s="286"/>
      <c r="J4" s="336">
        <v>2015</v>
      </c>
      <c r="K4" s="336"/>
      <c r="L4" s="336"/>
      <c r="M4" s="336"/>
      <c r="N4" s="336"/>
      <c r="O4" s="282"/>
      <c r="P4" s="286">
        <v>2016</v>
      </c>
    </row>
    <row r="5" spans="1:16" ht="16.2" customHeight="1">
      <c r="A5" s="285"/>
      <c r="B5" s="70" t="s">
        <v>94</v>
      </c>
      <c r="C5" s="39"/>
      <c r="D5" s="40" t="s">
        <v>0</v>
      </c>
      <c r="E5" s="40" t="s">
        <v>1</v>
      </c>
      <c r="F5" s="40" t="s">
        <v>2</v>
      </c>
      <c r="G5" s="40" t="s">
        <v>3</v>
      </c>
      <c r="H5" s="41" t="s">
        <v>40</v>
      </c>
      <c r="I5" s="4"/>
      <c r="J5" s="40" t="s">
        <v>0</v>
      </c>
      <c r="K5" s="40" t="s">
        <v>1</v>
      </c>
      <c r="L5" s="40" t="s">
        <v>2</v>
      </c>
      <c r="M5" s="40" t="s">
        <v>3</v>
      </c>
      <c r="N5" s="41" t="s">
        <v>40</v>
      </c>
      <c r="O5" s="4"/>
      <c r="P5" s="120" t="s">
        <v>0</v>
      </c>
    </row>
    <row r="6" spans="1:16" ht="16.2" customHeight="1">
      <c r="A6" s="285"/>
      <c r="B6" s="70"/>
      <c r="C6" s="39"/>
      <c r="D6" s="4"/>
      <c r="E6" s="4"/>
      <c r="F6" s="4"/>
      <c r="G6" s="4"/>
      <c r="H6" s="108"/>
      <c r="I6" s="4"/>
      <c r="J6" s="4"/>
      <c r="K6" s="4"/>
      <c r="L6" s="4"/>
      <c r="M6" s="4"/>
      <c r="N6" s="108"/>
      <c r="O6" s="4"/>
      <c r="P6" s="121"/>
    </row>
    <row r="7" spans="1:16" ht="16.2" customHeight="1" thickBot="1">
      <c r="A7" s="285"/>
      <c r="B7" s="73" t="s">
        <v>97</v>
      </c>
      <c r="C7" s="74"/>
      <c r="D7" s="74"/>
      <c r="E7" s="74"/>
      <c r="F7" s="74"/>
      <c r="G7" s="74"/>
      <c r="H7" s="75"/>
      <c r="I7" s="76"/>
      <c r="J7" s="74"/>
      <c r="K7" s="74"/>
      <c r="L7" s="74"/>
      <c r="M7" s="74"/>
      <c r="N7" s="75"/>
      <c r="O7" s="295"/>
      <c r="P7" s="127"/>
    </row>
    <row r="8" spans="1:16" ht="16.2" customHeight="1" thickTop="1">
      <c r="A8" s="285"/>
      <c r="B8" s="66" t="s">
        <v>85</v>
      </c>
      <c r="C8" s="77"/>
      <c r="D8" s="318">
        <v>223</v>
      </c>
      <c r="E8" s="318">
        <v>250</v>
      </c>
      <c r="F8" s="318">
        <v>286</v>
      </c>
      <c r="G8" s="318">
        <v>249</v>
      </c>
      <c r="H8" s="319">
        <v>252</v>
      </c>
      <c r="I8" s="240"/>
      <c r="J8" s="318">
        <v>282</v>
      </c>
      <c r="K8" s="318">
        <v>310</v>
      </c>
      <c r="L8" s="318">
        <v>351</v>
      </c>
      <c r="M8" s="318">
        <v>298</v>
      </c>
      <c r="N8" s="319">
        <v>310</v>
      </c>
      <c r="O8" s="295"/>
      <c r="P8" s="320">
        <v>340</v>
      </c>
    </row>
    <row r="9" spans="1:16" ht="16.2" customHeight="1">
      <c r="A9" s="285"/>
      <c r="B9" s="313" t="s">
        <v>39</v>
      </c>
      <c r="C9" s="295"/>
      <c r="D9" s="58">
        <v>0.15898955013268057</v>
      </c>
      <c r="E9" s="58">
        <v>0.16271963850050319</v>
      </c>
      <c r="F9" s="58">
        <v>0.18352440596905129</v>
      </c>
      <c r="G9" s="58">
        <v>0.22048823812963469</v>
      </c>
      <c r="H9" s="59">
        <v>0.18</v>
      </c>
      <c r="I9" s="58"/>
      <c r="J9" s="58">
        <v>0.26</v>
      </c>
      <c r="K9" s="58">
        <v>0.23851377038580845</v>
      </c>
      <c r="L9" s="58">
        <v>0.22698415206269051</v>
      </c>
      <c r="M9" s="58">
        <v>0.2</v>
      </c>
      <c r="N9" s="314">
        <v>0.23026795879199979</v>
      </c>
      <c r="O9" s="295"/>
      <c r="P9" s="315">
        <v>0.20672353274021305</v>
      </c>
    </row>
    <row r="10" spans="1:16" ht="16.2" customHeight="1">
      <c r="A10" s="285"/>
      <c r="B10" s="66" t="s">
        <v>93</v>
      </c>
      <c r="C10" s="321"/>
      <c r="D10" s="323">
        <v>103993232.66666667</v>
      </c>
      <c r="E10" s="323">
        <v>115678589.66666667</v>
      </c>
      <c r="F10" s="323">
        <v>129910929.66666667</v>
      </c>
      <c r="G10" s="323">
        <v>102683039.66666667</v>
      </c>
      <c r="H10" s="324">
        <v>113066447.91666667</v>
      </c>
      <c r="I10" s="240"/>
      <c r="J10" s="323">
        <v>125898536.66666667</v>
      </c>
      <c r="K10" s="323">
        <v>136178390.33333334</v>
      </c>
      <c r="L10" s="323">
        <v>150841904</v>
      </c>
      <c r="M10" s="323">
        <v>112995879</v>
      </c>
      <c r="N10" s="324">
        <v>131478677.5</v>
      </c>
      <c r="O10" s="18"/>
      <c r="P10" s="325">
        <v>142642301.66666666</v>
      </c>
    </row>
    <row r="11" spans="1:16" ht="16.2" customHeight="1">
      <c r="A11" s="285"/>
      <c r="B11" s="322" t="s">
        <v>39</v>
      </c>
      <c r="C11" s="18"/>
      <c r="D11" s="326"/>
      <c r="E11" s="326"/>
      <c r="F11" s="326"/>
      <c r="G11" s="326"/>
      <c r="H11" s="327"/>
      <c r="I11" s="326"/>
      <c r="J11" s="326">
        <v>0.21064170780178215</v>
      </c>
      <c r="K11" s="326">
        <v>0.17</v>
      </c>
      <c r="L11" s="326">
        <v>0.16111799616660627</v>
      </c>
      <c r="M11" s="326">
        <v>0.10043532035487868</v>
      </c>
      <c r="N11" s="327">
        <v>0.16284455228011274</v>
      </c>
      <c r="O11" s="18"/>
      <c r="P11" s="328">
        <v>0.13299411925915683</v>
      </c>
    </row>
    <row r="12" spans="1:16" ht="16.2" customHeight="1">
      <c r="A12" s="285"/>
      <c r="B12" s="66" t="s">
        <v>95</v>
      </c>
      <c r="C12" s="316"/>
      <c r="D12" s="318">
        <v>312</v>
      </c>
      <c r="E12" s="318">
        <v>347</v>
      </c>
      <c r="F12" s="318">
        <v>390</v>
      </c>
      <c r="G12" s="318">
        <v>308</v>
      </c>
      <c r="H12" s="317">
        <v>1357</v>
      </c>
      <c r="I12" s="240"/>
      <c r="J12" s="318">
        <v>378</v>
      </c>
      <c r="K12" s="318">
        <v>408</v>
      </c>
      <c r="L12" s="318">
        <v>453</v>
      </c>
      <c r="M12" s="318">
        <v>339</v>
      </c>
      <c r="N12" s="317">
        <v>1578</v>
      </c>
      <c r="O12" s="295"/>
      <c r="P12" s="320">
        <v>428</v>
      </c>
    </row>
    <row r="13" spans="1:16" ht="16.2" customHeight="1">
      <c r="A13" s="285"/>
      <c r="B13" s="313" t="s">
        <v>39</v>
      </c>
      <c r="C13" s="295"/>
      <c r="D13" s="58"/>
      <c r="E13" s="58"/>
      <c r="F13" s="58"/>
      <c r="G13" s="58"/>
      <c r="H13" s="59"/>
      <c r="I13" s="58"/>
      <c r="J13" s="58">
        <v>0.21064170780178215</v>
      </c>
      <c r="K13" s="58">
        <v>0.17</v>
      </c>
      <c r="L13" s="58">
        <v>0.16111799616660627</v>
      </c>
      <c r="M13" s="58">
        <v>0.10043532035487868</v>
      </c>
      <c r="N13" s="59">
        <v>0.16284455228011274</v>
      </c>
      <c r="O13" s="295"/>
      <c r="P13" s="315">
        <v>0.13299320088113187</v>
      </c>
    </row>
    <row r="14" spans="1:16" ht="16.2" customHeight="1">
      <c r="A14" s="285"/>
      <c r="B14" s="66" t="s">
        <v>89</v>
      </c>
      <c r="C14" s="316"/>
      <c r="D14" s="81">
        <v>0.57946224946342517</v>
      </c>
      <c r="E14" s="81">
        <v>0.59287600572954191</v>
      </c>
      <c r="F14" s="81">
        <v>0.5589676477285056</v>
      </c>
      <c r="G14" s="81">
        <v>0.51589584659711374</v>
      </c>
      <c r="H14" s="82">
        <v>0.5625739948899886</v>
      </c>
      <c r="I14" s="240"/>
      <c r="J14" s="81">
        <v>0.57706827921563619</v>
      </c>
      <c r="K14" s="81">
        <v>0.58036533539972746</v>
      </c>
      <c r="L14" s="81">
        <v>0.50334197971495598</v>
      </c>
      <c r="M14" s="81">
        <v>0.45386671139868145</v>
      </c>
      <c r="N14" s="82">
        <v>0.5303053791301382</v>
      </c>
      <c r="O14" s="295"/>
      <c r="P14" s="267">
        <v>0.44236336170542961</v>
      </c>
    </row>
    <row r="15" spans="1:16" ht="16.2" customHeight="1">
      <c r="A15" s="285"/>
      <c r="B15" s="313" t="s">
        <v>39</v>
      </c>
      <c r="C15" s="295"/>
      <c r="D15" s="58"/>
      <c r="E15" s="58"/>
      <c r="F15" s="58"/>
      <c r="G15" s="58"/>
      <c r="H15" s="59"/>
      <c r="I15" s="58"/>
      <c r="J15" s="58">
        <v>-4.1313653305383724E-3</v>
      </c>
      <c r="K15" s="140">
        <v>-2.1101664106679241E-2</v>
      </c>
      <c r="L15" s="140">
        <v>-9.9515004561708365E-2</v>
      </c>
      <c r="M15" s="141">
        <v>-0.12023577163410204</v>
      </c>
      <c r="N15" s="143">
        <v>-5.8669401889613226E-2</v>
      </c>
      <c r="O15" s="295"/>
      <c r="P15" s="141">
        <v>-0.2434297731514552</v>
      </c>
    </row>
    <row r="16" spans="1:16" ht="16.2" customHeight="1">
      <c r="A16" s="285"/>
      <c r="B16" s="8"/>
      <c r="C16" s="8"/>
      <c r="D16" s="285"/>
      <c r="E16" s="285"/>
      <c r="F16" s="285"/>
      <c r="G16" s="5"/>
      <c r="H16" s="108"/>
      <c r="I16" s="4"/>
      <c r="J16" s="4"/>
      <c r="K16" s="4"/>
      <c r="L16" s="4"/>
      <c r="M16" s="4"/>
      <c r="N16" s="108"/>
      <c r="O16" s="4"/>
      <c r="P16" s="121"/>
    </row>
    <row r="17" spans="1:16" ht="16.2" customHeight="1" thickBot="1">
      <c r="A17" s="284"/>
      <c r="B17" s="73" t="s">
        <v>49</v>
      </c>
      <c r="C17" s="74"/>
      <c r="D17" s="287"/>
      <c r="E17" s="287"/>
      <c r="F17" s="287"/>
      <c r="G17" s="287"/>
      <c r="H17" s="288"/>
      <c r="I17" s="289"/>
      <c r="J17" s="287"/>
      <c r="K17" s="287"/>
      <c r="L17" s="287"/>
      <c r="M17" s="287"/>
      <c r="N17" s="288"/>
      <c r="O17" s="76"/>
      <c r="P17" s="290"/>
    </row>
    <row r="18" spans="1:16" ht="16.2" thickTop="1">
      <c r="A18" s="284"/>
      <c r="B18" s="66" t="s">
        <v>4</v>
      </c>
      <c r="C18" s="65"/>
      <c r="D18" s="291">
        <v>281</v>
      </c>
      <c r="E18" s="291">
        <v>323</v>
      </c>
      <c r="F18" s="291">
        <v>354</v>
      </c>
      <c r="G18" s="291">
        <v>288</v>
      </c>
      <c r="H18" s="292">
        <v>1246</v>
      </c>
      <c r="I18" s="293"/>
      <c r="J18" s="291">
        <v>363</v>
      </c>
      <c r="K18" s="291">
        <v>405</v>
      </c>
      <c r="L18" s="291">
        <v>415</v>
      </c>
      <c r="M18" s="291">
        <v>309</v>
      </c>
      <c r="N18" s="292">
        <v>1492</v>
      </c>
      <c r="O18" s="293"/>
      <c r="P18" s="294">
        <v>352</v>
      </c>
    </row>
    <row r="19" spans="1:16" s="295" customFormat="1">
      <c r="A19" s="285"/>
      <c r="B19" s="53" t="s">
        <v>37</v>
      </c>
      <c r="D19" s="113">
        <v>0.22173913043478266</v>
      </c>
      <c r="E19" s="113">
        <v>0.30769230769230771</v>
      </c>
      <c r="F19" s="113">
        <v>0.38823529411764701</v>
      </c>
      <c r="G19" s="102">
        <v>0.352112676056338</v>
      </c>
      <c r="H19" s="114">
        <v>0.31851851851851842</v>
      </c>
      <c r="I19" s="113"/>
      <c r="J19" s="113">
        <v>0.29181494661921703</v>
      </c>
      <c r="K19" s="113">
        <v>0.25386996904024772</v>
      </c>
      <c r="L19" s="113">
        <v>0.17231638418079087</v>
      </c>
      <c r="M19" s="102">
        <v>7.2916666666666741E-2</v>
      </c>
      <c r="N19" s="114">
        <v>0.1974317817014446</v>
      </c>
      <c r="O19" s="22"/>
      <c r="P19" s="141">
        <v>-3.0303030303030276E-2</v>
      </c>
    </row>
    <row r="20" spans="1:16">
      <c r="A20" s="284"/>
      <c r="B20" s="66"/>
      <c r="C20" s="66" t="s">
        <v>20</v>
      </c>
      <c r="D20" s="296">
        <v>146</v>
      </c>
      <c r="E20" s="296">
        <v>161</v>
      </c>
      <c r="F20" s="296">
        <v>176</v>
      </c>
      <c r="G20" s="296">
        <v>146</v>
      </c>
      <c r="H20" s="297">
        <v>629</v>
      </c>
      <c r="I20" s="298"/>
      <c r="J20" s="296">
        <v>182</v>
      </c>
      <c r="K20" s="296">
        <v>211</v>
      </c>
      <c r="L20" s="296">
        <v>219</v>
      </c>
      <c r="M20" s="296">
        <v>163</v>
      </c>
      <c r="N20" s="297">
        <v>775</v>
      </c>
      <c r="O20" s="299"/>
      <c r="P20" s="300">
        <v>191</v>
      </c>
    </row>
    <row r="21" spans="1:16" s="295" customFormat="1">
      <c r="A21" s="285"/>
      <c r="B21" s="5"/>
      <c r="C21" s="53" t="s">
        <v>38</v>
      </c>
      <c r="D21" s="113">
        <v>0.19672131147540983</v>
      </c>
      <c r="E21" s="113">
        <v>0.20149253731343286</v>
      </c>
      <c r="F21" s="113">
        <v>0.35384615384615392</v>
      </c>
      <c r="G21" s="102">
        <v>0.35185185185185186</v>
      </c>
      <c r="H21" s="114">
        <v>0.27327935222672073</v>
      </c>
      <c r="I21" s="113"/>
      <c r="J21" s="113">
        <v>0.24657534246575352</v>
      </c>
      <c r="K21" s="113">
        <v>0.31055900621118004</v>
      </c>
      <c r="L21" s="113">
        <v>0.24431818181818188</v>
      </c>
      <c r="M21" s="102">
        <v>0.11643835616438358</v>
      </c>
      <c r="N21" s="114">
        <v>0.2321144674085851</v>
      </c>
      <c r="O21" s="22"/>
      <c r="P21" s="124">
        <v>4.9450549450549497E-2</v>
      </c>
    </row>
    <row r="22" spans="1:16">
      <c r="A22" s="284"/>
      <c r="B22" s="66"/>
      <c r="C22" s="66" t="s">
        <v>21</v>
      </c>
      <c r="D22" s="296">
        <v>90</v>
      </c>
      <c r="E22" s="296">
        <v>107</v>
      </c>
      <c r="F22" s="296">
        <v>119</v>
      </c>
      <c r="G22" s="296">
        <v>89</v>
      </c>
      <c r="H22" s="297">
        <v>405</v>
      </c>
      <c r="I22" s="298"/>
      <c r="J22" s="296">
        <v>120</v>
      </c>
      <c r="K22" s="296">
        <v>127</v>
      </c>
      <c r="L22" s="296">
        <v>135</v>
      </c>
      <c r="M22" s="296">
        <v>90</v>
      </c>
      <c r="N22" s="297">
        <v>473</v>
      </c>
      <c r="O22" s="299"/>
      <c r="P22" s="300">
        <v>110</v>
      </c>
    </row>
    <row r="23" spans="1:16" s="295" customFormat="1">
      <c r="A23" s="285"/>
      <c r="B23" s="5"/>
      <c r="C23" s="53" t="s">
        <v>38</v>
      </c>
      <c r="D23" s="113">
        <v>0.26760563380281699</v>
      </c>
      <c r="E23" s="113">
        <v>0.46575342465753433</v>
      </c>
      <c r="F23" s="113">
        <v>0.43373493975903621</v>
      </c>
      <c r="G23" s="102">
        <v>0.390625</v>
      </c>
      <c r="H23" s="114">
        <v>0.39175257731958757</v>
      </c>
      <c r="I23" s="113"/>
      <c r="J23" s="113">
        <v>0.33333333333333326</v>
      </c>
      <c r="K23" s="113">
        <v>0.18691588785046731</v>
      </c>
      <c r="L23" s="113">
        <v>0.13445378151260501</v>
      </c>
      <c r="M23" s="102">
        <v>1.1235955056179803E-2</v>
      </c>
      <c r="N23" s="114">
        <v>0.16790123456790118</v>
      </c>
      <c r="O23" s="22"/>
      <c r="P23" s="141">
        <v>-8.333333333333337E-2</v>
      </c>
    </row>
    <row r="24" spans="1:16">
      <c r="A24" s="284"/>
      <c r="B24" s="49"/>
      <c r="C24" s="66" t="s">
        <v>23</v>
      </c>
      <c r="D24" s="296">
        <v>35</v>
      </c>
      <c r="E24" s="296">
        <v>42</v>
      </c>
      <c r="F24" s="296">
        <v>43</v>
      </c>
      <c r="G24" s="296">
        <v>36</v>
      </c>
      <c r="H24" s="297">
        <v>156</v>
      </c>
      <c r="I24" s="298"/>
      <c r="J24" s="296">
        <v>42</v>
      </c>
      <c r="K24" s="296">
        <v>48</v>
      </c>
      <c r="L24" s="296">
        <v>43</v>
      </c>
      <c r="M24" s="296">
        <v>39</v>
      </c>
      <c r="N24" s="297">
        <v>172</v>
      </c>
      <c r="O24" s="299"/>
      <c r="P24" s="300">
        <v>37</v>
      </c>
    </row>
    <row r="25" spans="1:16" s="295" customFormat="1">
      <c r="A25" s="285"/>
      <c r="B25" s="5"/>
      <c r="C25" s="53" t="s">
        <v>38</v>
      </c>
      <c r="D25" s="113">
        <v>0.29629629629629628</v>
      </c>
      <c r="E25" s="113">
        <v>0.39999999999999991</v>
      </c>
      <c r="F25" s="113">
        <v>0.30303030303030298</v>
      </c>
      <c r="G25" s="102">
        <v>0.125</v>
      </c>
      <c r="H25" s="114">
        <v>0.27868852459016402</v>
      </c>
      <c r="I25" s="113"/>
      <c r="J25" s="113">
        <v>0.19999999999999996</v>
      </c>
      <c r="K25" s="113">
        <v>0.14285714285714279</v>
      </c>
      <c r="L25" s="113">
        <v>0</v>
      </c>
      <c r="M25" s="102">
        <v>8.3333333333333259E-2</v>
      </c>
      <c r="N25" s="114">
        <v>0.10256410256410264</v>
      </c>
      <c r="O25" s="22"/>
      <c r="P25" s="141">
        <v>-0.11904761904761907</v>
      </c>
    </row>
    <row r="26" spans="1:16">
      <c r="A26" s="284"/>
      <c r="B26" s="49"/>
      <c r="C26" s="66" t="s">
        <v>22</v>
      </c>
      <c r="D26" s="296">
        <v>10</v>
      </c>
      <c r="E26" s="296">
        <v>13</v>
      </c>
      <c r="F26" s="296">
        <v>16</v>
      </c>
      <c r="G26" s="296">
        <v>17</v>
      </c>
      <c r="H26" s="297">
        <v>56</v>
      </c>
      <c r="I26" s="298"/>
      <c r="J26" s="296">
        <v>19</v>
      </c>
      <c r="K26" s="296">
        <v>19</v>
      </c>
      <c r="L26" s="296">
        <v>18</v>
      </c>
      <c r="M26" s="296">
        <v>17</v>
      </c>
      <c r="N26" s="297">
        <v>72</v>
      </c>
      <c r="O26" s="299"/>
      <c r="P26" s="300">
        <v>14</v>
      </c>
    </row>
    <row r="27" spans="1:16" s="295" customFormat="1">
      <c r="A27" s="285"/>
      <c r="B27" s="5"/>
      <c r="C27" s="53" t="s">
        <v>38</v>
      </c>
      <c r="D27" s="113">
        <v>0</v>
      </c>
      <c r="E27" s="113">
        <v>0.30000000000000004</v>
      </c>
      <c r="F27" s="113">
        <v>0.77777777777777768</v>
      </c>
      <c r="G27" s="102">
        <v>0.88888888888888884</v>
      </c>
      <c r="H27" s="114">
        <v>0.47368421052631571</v>
      </c>
      <c r="I27" s="113"/>
      <c r="J27" s="113">
        <v>0.89999999999999991</v>
      </c>
      <c r="K27" s="113">
        <v>0.46153846153846145</v>
      </c>
      <c r="L27" s="113">
        <v>0.125</v>
      </c>
      <c r="M27" s="102">
        <v>0</v>
      </c>
      <c r="N27" s="114">
        <v>0.28571428571428581</v>
      </c>
      <c r="O27" s="22"/>
      <c r="P27" s="141">
        <v>-0.26315789473684215</v>
      </c>
    </row>
    <row r="28" spans="1:16" s="295" customFormat="1" ht="4.95" customHeight="1">
      <c r="A28" s="285"/>
      <c r="B28" s="5"/>
      <c r="C28" s="53"/>
      <c r="D28" s="113"/>
      <c r="E28" s="113"/>
      <c r="F28" s="113"/>
      <c r="G28" s="102"/>
      <c r="H28" s="114"/>
      <c r="I28" s="113"/>
      <c r="J28" s="113"/>
      <c r="K28" s="113"/>
      <c r="L28" s="113"/>
      <c r="M28" s="102"/>
      <c r="N28" s="114"/>
      <c r="O28" s="22"/>
      <c r="P28" s="124"/>
    </row>
    <row r="29" spans="1:16" s="295" customFormat="1">
      <c r="A29" s="285"/>
      <c r="B29" s="110" t="s">
        <v>50</v>
      </c>
      <c r="C29" s="5"/>
      <c r="D29" s="285"/>
      <c r="E29" s="285"/>
      <c r="F29" s="285"/>
      <c r="G29" s="21"/>
      <c r="H29" s="301"/>
      <c r="I29" s="285"/>
      <c r="J29" s="285"/>
      <c r="K29" s="285"/>
      <c r="L29" s="285"/>
      <c r="M29" s="21"/>
      <c r="N29" s="301"/>
      <c r="O29" s="285"/>
      <c r="P29" s="302"/>
    </row>
    <row r="30" spans="1:16" s="295" customFormat="1">
      <c r="A30" s="285"/>
      <c r="B30" s="9"/>
      <c r="C30" s="5" t="s">
        <v>20</v>
      </c>
      <c r="D30" s="303">
        <v>0.5195729537366548</v>
      </c>
      <c r="E30" s="303">
        <v>0.49845201238390091</v>
      </c>
      <c r="F30" s="303">
        <v>0.49717514124293788</v>
      </c>
      <c r="G30" s="102">
        <v>0.50694444444444442</v>
      </c>
      <c r="H30" s="304">
        <v>0.5048154093097913</v>
      </c>
      <c r="I30" s="303"/>
      <c r="J30" s="303">
        <v>0.50137741046831952</v>
      </c>
      <c r="K30" s="303">
        <v>0.5209876543209877</v>
      </c>
      <c r="L30" s="303">
        <v>0.52771084337349394</v>
      </c>
      <c r="M30" s="102">
        <v>0.52750809061488668</v>
      </c>
      <c r="N30" s="304">
        <v>0.51943699731903481</v>
      </c>
      <c r="O30" s="305"/>
      <c r="P30" s="306">
        <v>0.54261363636363635</v>
      </c>
    </row>
    <row r="31" spans="1:16" s="295" customFormat="1">
      <c r="A31" s="285"/>
      <c r="B31" s="9"/>
      <c r="C31" s="5" t="s">
        <v>21</v>
      </c>
      <c r="D31" s="303">
        <v>0.32028469750889682</v>
      </c>
      <c r="E31" s="303">
        <v>0.33126934984520123</v>
      </c>
      <c r="F31" s="303">
        <v>0.33615819209039549</v>
      </c>
      <c r="G31" s="102">
        <v>0.30902777777777779</v>
      </c>
      <c r="H31" s="304">
        <v>0.32504012841091495</v>
      </c>
      <c r="I31" s="303"/>
      <c r="J31" s="303">
        <v>0.33057851239669422</v>
      </c>
      <c r="K31" s="303">
        <v>0.31358024691358027</v>
      </c>
      <c r="L31" s="303">
        <v>0.3253012048192771</v>
      </c>
      <c r="M31" s="102">
        <v>0.29126213592233008</v>
      </c>
      <c r="N31" s="304">
        <v>0.31702412868632707</v>
      </c>
      <c r="O31" s="305"/>
      <c r="P31" s="306">
        <v>0.3125</v>
      </c>
    </row>
    <row r="32" spans="1:16" s="295" customFormat="1">
      <c r="A32" s="285"/>
      <c r="B32" s="9"/>
      <c r="C32" s="5" t="s">
        <v>23</v>
      </c>
      <c r="D32" s="303">
        <v>0.12455516014234876</v>
      </c>
      <c r="E32" s="303">
        <v>0.13003095975232198</v>
      </c>
      <c r="F32" s="303">
        <v>0.12146892655367232</v>
      </c>
      <c r="G32" s="102">
        <v>0.12</v>
      </c>
      <c r="H32" s="304">
        <v>0.12520064205457465</v>
      </c>
      <c r="I32" s="303"/>
      <c r="J32" s="303">
        <v>0.11570247933884298</v>
      </c>
      <c r="K32" s="303">
        <v>0.11851851851851852</v>
      </c>
      <c r="L32" s="303">
        <v>0.10361445783132531</v>
      </c>
      <c r="M32" s="102">
        <v>0.12621359223300971</v>
      </c>
      <c r="N32" s="304">
        <v>0.10528150134048257</v>
      </c>
      <c r="O32" s="305"/>
      <c r="P32" s="306">
        <v>0.10511363636363637</v>
      </c>
    </row>
    <row r="33" spans="1:16" s="295" customFormat="1">
      <c r="A33" s="285"/>
      <c r="B33" s="9"/>
      <c r="C33" s="5" t="s">
        <v>22</v>
      </c>
      <c r="D33" s="303">
        <v>3.5587188612099648E-2</v>
      </c>
      <c r="E33" s="303">
        <v>4.0247678018575851E-2</v>
      </c>
      <c r="F33" s="303">
        <v>4.519774011299435E-2</v>
      </c>
      <c r="G33" s="102">
        <v>5.9027777777777776E-2</v>
      </c>
      <c r="H33" s="304">
        <v>4.49438202247191E-2</v>
      </c>
      <c r="I33" s="303"/>
      <c r="J33" s="303">
        <v>5.2341597796143252E-2</v>
      </c>
      <c r="K33" s="303">
        <v>4.6913580246913583E-2</v>
      </c>
      <c r="L33" s="303">
        <v>4.3373493975903614E-2</v>
      </c>
      <c r="M33" s="102">
        <v>4.501618122977346E-2</v>
      </c>
      <c r="N33" s="304">
        <v>4.8257372654155493E-2</v>
      </c>
      <c r="O33" s="305"/>
      <c r="P33" s="306">
        <v>3.9772727272727272E-2</v>
      </c>
    </row>
    <row r="34" spans="1:16" s="295" customFormat="1" ht="7.5" customHeight="1">
      <c r="A34" s="285"/>
      <c r="B34" s="9"/>
      <c r="C34" s="5"/>
      <c r="D34" s="285"/>
      <c r="E34" s="285"/>
      <c r="F34" s="285"/>
      <c r="G34" s="25"/>
      <c r="H34" s="301"/>
      <c r="I34" s="285"/>
      <c r="J34" s="285"/>
      <c r="K34" s="285"/>
      <c r="L34" s="285"/>
      <c r="M34" s="25"/>
      <c r="N34" s="301"/>
      <c r="O34" s="285"/>
      <c r="P34" s="302"/>
    </row>
    <row r="35" spans="1:16" ht="16.2" thickBot="1">
      <c r="A35" s="284"/>
      <c r="B35" s="73" t="s">
        <v>98</v>
      </c>
      <c r="C35" s="74"/>
      <c r="D35" s="74"/>
      <c r="E35" s="74"/>
      <c r="F35" s="74"/>
      <c r="G35" s="74"/>
      <c r="H35" s="75"/>
      <c r="I35" s="76"/>
      <c r="J35" s="74"/>
      <c r="K35" s="74"/>
      <c r="L35" s="74"/>
      <c r="M35" s="74"/>
      <c r="N35" s="75"/>
      <c r="O35" s="78"/>
      <c r="P35" s="127"/>
    </row>
    <row r="36" spans="1:16" ht="16.2" thickTop="1">
      <c r="A36" s="284"/>
      <c r="B36" s="66" t="s">
        <v>4</v>
      </c>
      <c r="C36" s="65"/>
      <c r="D36" s="307">
        <v>281</v>
      </c>
      <c r="E36" s="307">
        <v>323</v>
      </c>
      <c r="F36" s="307">
        <v>354</v>
      </c>
      <c r="G36" s="307">
        <v>288</v>
      </c>
      <c r="H36" s="308">
        <v>1246</v>
      </c>
      <c r="I36" s="293"/>
      <c r="J36" s="307">
        <v>363</v>
      </c>
      <c r="K36" s="307">
        <v>405</v>
      </c>
      <c r="L36" s="307">
        <v>415</v>
      </c>
      <c r="M36" s="307">
        <v>309</v>
      </c>
      <c r="N36" s="308">
        <v>1492</v>
      </c>
      <c r="O36" s="293"/>
      <c r="P36" s="309">
        <v>352</v>
      </c>
    </row>
    <row r="37" spans="1:16" s="295" customFormat="1">
      <c r="A37" s="285"/>
      <c r="B37" s="53" t="s">
        <v>38</v>
      </c>
      <c r="D37" s="113">
        <v>0.22173913043478266</v>
      </c>
      <c r="E37" s="113">
        <v>0.30769230769230771</v>
      </c>
      <c r="F37" s="113">
        <v>0.38823529411764701</v>
      </c>
      <c r="G37" s="113">
        <v>0.352112676056338</v>
      </c>
      <c r="H37" s="114">
        <v>0.31851851851851842</v>
      </c>
      <c r="I37" s="113"/>
      <c r="J37" s="113">
        <v>0.29181494661921703</v>
      </c>
      <c r="K37" s="113">
        <v>0.25386996904024772</v>
      </c>
      <c r="L37" s="113">
        <v>0.17231638418079087</v>
      </c>
      <c r="M37" s="113">
        <v>7.2916666666666741E-2</v>
      </c>
      <c r="N37" s="114">
        <v>0.1974317817014446</v>
      </c>
      <c r="O37" s="22"/>
      <c r="P37" s="141">
        <v>-3.0303030303030276E-2</v>
      </c>
    </row>
    <row r="38" spans="1:16">
      <c r="A38" s="284"/>
      <c r="B38" s="66"/>
      <c r="C38" s="66" t="s">
        <v>69</v>
      </c>
      <c r="D38" s="296">
        <v>207</v>
      </c>
      <c r="E38" s="296">
        <v>235</v>
      </c>
      <c r="F38" s="296">
        <v>247</v>
      </c>
      <c r="G38" s="296">
        <v>181</v>
      </c>
      <c r="H38" s="297">
        <v>870</v>
      </c>
      <c r="I38" s="298"/>
      <c r="J38" s="296">
        <v>249</v>
      </c>
      <c r="K38" s="296">
        <v>266</v>
      </c>
      <c r="L38" s="296">
        <v>261</v>
      </c>
      <c r="M38" s="296">
        <v>180</v>
      </c>
      <c r="N38" s="297">
        <v>956</v>
      </c>
      <c r="O38" s="299"/>
      <c r="P38" s="300">
        <v>227</v>
      </c>
    </row>
    <row r="39" spans="1:16" s="295" customFormat="1">
      <c r="A39" s="285"/>
      <c r="B39" s="5"/>
      <c r="C39" s="53" t="s">
        <v>38</v>
      </c>
      <c r="D39" s="113">
        <v>0.15642458100558665</v>
      </c>
      <c r="E39" s="113">
        <v>0.28415300546448097</v>
      </c>
      <c r="F39" s="113">
        <v>0.30687830687830697</v>
      </c>
      <c r="G39" s="113">
        <v>0.25</v>
      </c>
      <c r="H39" s="114">
        <v>0.25179856115107913</v>
      </c>
      <c r="I39" s="113"/>
      <c r="J39" s="113">
        <v>0.20289855072463769</v>
      </c>
      <c r="K39" s="113">
        <v>0.13191489361702136</v>
      </c>
      <c r="L39" s="113">
        <v>5.6680161943319929E-2</v>
      </c>
      <c r="M39" s="202">
        <v>-5.5248618784530246E-3</v>
      </c>
      <c r="N39" s="114">
        <v>9.885057471264358E-2</v>
      </c>
      <c r="O39" s="22"/>
      <c r="P39" s="141">
        <v>-8.8353413654618462E-2</v>
      </c>
    </row>
    <row r="40" spans="1:16">
      <c r="A40" s="284"/>
      <c r="B40" s="66"/>
      <c r="C40" s="66" t="s">
        <v>70</v>
      </c>
      <c r="D40" s="296">
        <v>32</v>
      </c>
      <c r="E40" s="296">
        <v>37</v>
      </c>
      <c r="F40" s="296">
        <v>35</v>
      </c>
      <c r="G40" s="296">
        <v>36</v>
      </c>
      <c r="H40" s="297">
        <v>140</v>
      </c>
      <c r="I40" s="298"/>
      <c r="J40" s="296">
        <v>35</v>
      </c>
      <c r="K40" s="296">
        <v>40</v>
      </c>
      <c r="L40" s="296">
        <v>42</v>
      </c>
      <c r="M40" s="296">
        <v>42</v>
      </c>
      <c r="N40" s="297">
        <v>159</v>
      </c>
      <c r="O40" s="299"/>
      <c r="P40" s="300">
        <v>39</v>
      </c>
    </row>
    <row r="41" spans="1:16" s="295" customFormat="1">
      <c r="A41" s="285"/>
      <c r="B41" s="5"/>
      <c r="C41" s="53" t="s">
        <v>38</v>
      </c>
      <c r="D41" s="113">
        <v>0.28000000000000003</v>
      </c>
      <c r="E41" s="113">
        <v>0.19354838709677424</v>
      </c>
      <c r="F41" s="113">
        <v>0.12903225806451624</v>
      </c>
      <c r="G41" s="113">
        <v>0.13</v>
      </c>
      <c r="H41" s="114">
        <v>0.18</v>
      </c>
      <c r="I41" s="113"/>
      <c r="J41" s="113">
        <v>9.375E-2</v>
      </c>
      <c r="K41" s="113">
        <v>8.1081081081081141E-2</v>
      </c>
      <c r="L41" s="113">
        <v>0.19999999999999996</v>
      </c>
      <c r="M41" s="113">
        <v>0.16666666666666674</v>
      </c>
      <c r="N41" s="114">
        <v>0.13571428571428568</v>
      </c>
      <c r="O41" s="22"/>
      <c r="P41" s="124">
        <v>0.11428571428571432</v>
      </c>
    </row>
    <row r="42" spans="1:16">
      <c r="A42" s="284"/>
      <c r="B42" s="49"/>
      <c r="C42" s="66" t="s">
        <v>71</v>
      </c>
      <c r="D42" s="296">
        <v>42</v>
      </c>
      <c r="E42" s="296">
        <v>51</v>
      </c>
      <c r="F42" s="296">
        <v>72</v>
      </c>
      <c r="G42" s="296">
        <v>71</v>
      </c>
      <c r="H42" s="297">
        <v>236</v>
      </c>
      <c r="I42" s="298"/>
      <c r="J42" s="296">
        <v>79</v>
      </c>
      <c r="K42" s="296">
        <v>99</v>
      </c>
      <c r="L42" s="296">
        <v>112</v>
      </c>
      <c r="M42" s="296">
        <v>87</v>
      </c>
      <c r="N42" s="297">
        <v>377</v>
      </c>
      <c r="O42" s="299"/>
      <c r="P42" s="300">
        <v>86</v>
      </c>
    </row>
    <row r="43" spans="1:16" s="285" customFormat="1">
      <c r="B43" s="9"/>
      <c r="C43" s="53" t="s">
        <v>38</v>
      </c>
      <c r="D43" s="102">
        <v>0.61538461538461542</v>
      </c>
      <c r="E43" s="102">
        <v>0.54545454545454541</v>
      </c>
      <c r="F43" s="102">
        <v>1.0571428571428569</v>
      </c>
      <c r="G43" s="113">
        <v>0.97222222222222232</v>
      </c>
      <c r="H43" s="114">
        <v>0.81538461538461537</v>
      </c>
      <c r="I43" s="113"/>
      <c r="J43" s="102">
        <v>0.88095238095238093</v>
      </c>
      <c r="K43" s="102">
        <v>0.94117647058823528</v>
      </c>
      <c r="L43" s="102">
        <v>0.55555555555555558</v>
      </c>
      <c r="M43" s="113">
        <v>0.22535211267605626</v>
      </c>
      <c r="N43" s="114">
        <v>0.59745762711864403</v>
      </c>
      <c r="O43" s="22"/>
      <c r="P43" s="129">
        <v>8.8607594936708889E-2</v>
      </c>
    </row>
    <row r="44" spans="1:16" s="285" customFormat="1" ht="4.95" customHeight="1">
      <c r="B44" s="9"/>
      <c r="C44" s="53"/>
      <c r="D44" s="24"/>
      <c r="E44" s="24"/>
      <c r="F44" s="24"/>
      <c r="G44" s="22"/>
      <c r="H44" s="119"/>
      <c r="I44" s="22"/>
      <c r="J44" s="24"/>
      <c r="K44" s="24"/>
      <c r="L44" s="24"/>
      <c r="M44" s="22"/>
      <c r="N44" s="119"/>
      <c r="O44" s="22"/>
      <c r="P44" s="130"/>
    </row>
    <row r="45" spans="1:16" s="295" customFormat="1">
      <c r="A45" s="285"/>
      <c r="B45" s="110" t="s">
        <v>50</v>
      </c>
      <c r="C45" s="5"/>
      <c r="D45" s="285"/>
      <c r="E45" s="285"/>
      <c r="F45" s="285"/>
      <c r="G45" s="21"/>
      <c r="H45" s="301"/>
      <c r="I45" s="285"/>
      <c r="J45" s="285"/>
      <c r="K45" s="285"/>
      <c r="L45" s="285"/>
      <c r="M45" s="21"/>
      <c r="N45" s="301"/>
      <c r="O45" s="285"/>
      <c r="P45" s="302"/>
    </row>
    <row r="46" spans="1:16" s="295" customFormat="1">
      <c r="A46" s="285"/>
      <c r="B46" s="9"/>
      <c r="C46" s="5" t="s">
        <v>69</v>
      </c>
      <c r="D46" s="303">
        <v>0.73665480427046259</v>
      </c>
      <c r="E46" s="303">
        <v>0.72755417956656343</v>
      </c>
      <c r="F46" s="303">
        <v>0.69774011299435024</v>
      </c>
      <c r="G46" s="102">
        <v>0.62847222222222221</v>
      </c>
      <c r="H46" s="304">
        <v>0.6982343499197432</v>
      </c>
      <c r="I46" s="303"/>
      <c r="J46" s="303">
        <v>0.68595041322314054</v>
      </c>
      <c r="K46" s="303">
        <v>0.65679012345679011</v>
      </c>
      <c r="L46" s="303">
        <v>0.62891566265060239</v>
      </c>
      <c r="M46" s="102">
        <v>0.58252427184466016</v>
      </c>
      <c r="N46" s="304">
        <v>0.64075067024128685</v>
      </c>
      <c r="O46" s="305"/>
      <c r="P46" s="306">
        <v>0.64488636363636365</v>
      </c>
    </row>
    <row r="47" spans="1:16" s="295" customFormat="1">
      <c r="A47" s="285"/>
      <c r="B47" s="9"/>
      <c r="C47" s="5" t="s">
        <v>70</v>
      </c>
      <c r="D47" s="303">
        <v>0.11387900355871886</v>
      </c>
      <c r="E47" s="303">
        <v>0.11455108359133127</v>
      </c>
      <c r="F47" s="303">
        <v>9.8870056497175146E-2</v>
      </c>
      <c r="G47" s="102">
        <v>0.125</v>
      </c>
      <c r="H47" s="304">
        <v>0.11235955056179775</v>
      </c>
      <c r="I47" s="303"/>
      <c r="J47" s="303">
        <v>9.6418732782369149E-2</v>
      </c>
      <c r="K47" s="303">
        <v>9.8765432098765427E-2</v>
      </c>
      <c r="L47" s="303">
        <v>0.10120481927710843</v>
      </c>
      <c r="M47" s="102">
        <v>0.13592233009708737</v>
      </c>
      <c r="N47" s="304">
        <v>0.10656836461126006</v>
      </c>
      <c r="O47" s="305"/>
      <c r="P47" s="306">
        <v>0.11079545454545454</v>
      </c>
    </row>
    <row r="48" spans="1:16" s="295" customFormat="1">
      <c r="A48" s="285"/>
      <c r="B48" s="9"/>
      <c r="C48" s="5" t="s">
        <v>71</v>
      </c>
      <c r="D48" s="303">
        <v>0.1494661921708185</v>
      </c>
      <c r="E48" s="303">
        <v>0.15789473684210525</v>
      </c>
      <c r="F48" s="303">
        <v>0.20338983050847459</v>
      </c>
      <c r="G48" s="102">
        <v>0.24652777777777779</v>
      </c>
      <c r="H48" s="304">
        <v>0.18940609951845908</v>
      </c>
      <c r="I48" s="303"/>
      <c r="J48" s="303">
        <v>0.21763085399449036</v>
      </c>
      <c r="K48" s="303">
        <v>0.24444444444444444</v>
      </c>
      <c r="L48" s="303">
        <v>0.26987951807228916</v>
      </c>
      <c r="M48" s="102">
        <v>0.28155339805825241</v>
      </c>
      <c r="N48" s="304">
        <v>0.25268096514745308</v>
      </c>
      <c r="O48" s="305"/>
      <c r="P48" s="306">
        <v>0.24431818181818182</v>
      </c>
    </row>
    <row r="49" spans="1:16" s="295" customFormat="1" ht="6.75" customHeight="1">
      <c r="A49" s="285"/>
      <c r="B49" s="285"/>
      <c r="C49" s="285"/>
      <c r="D49" s="310"/>
      <c r="E49" s="310"/>
      <c r="F49" s="310"/>
      <c r="G49" s="310"/>
      <c r="H49" s="311"/>
      <c r="I49" s="310"/>
      <c r="J49" s="310"/>
      <c r="K49" s="310"/>
      <c r="L49" s="310"/>
      <c r="M49" s="310"/>
      <c r="N49" s="311"/>
      <c r="O49" s="285"/>
      <c r="P49" s="312"/>
    </row>
    <row r="50" spans="1:16" hidden="1"/>
    <row r="51" spans="1:16" hidden="1"/>
    <row r="52" spans="1:16" hidden="1"/>
    <row r="53" spans="1:16" hidden="1"/>
    <row r="54" spans="1:16" hidden="1"/>
    <row r="55" spans="1:16" hidden="1"/>
    <row r="56" spans="1:16" hidden="1"/>
    <row r="57" spans="1:16" hidden="1"/>
    <row r="58" spans="1:16" hidden="1"/>
    <row r="59" spans="1:16" hidden="1"/>
    <row r="60" spans="1:16" hidden="1"/>
    <row r="61" spans="1:16" hidden="1"/>
    <row r="62" spans="1:16" hidden="1"/>
    <row r="63" spans="1:16" hidden="1"/>
  </sheetData>
  <mergeCells count="2">
    <mergeCell ref="D4:H4"/>
    <mergeCell ref="J4:N4"/>
  </mergeCells>
  <pageMargins left="0.7" right="0.7" top="0.75" bottom="0.75" header="0.3" footer="0.3"/>
  <pageSetup scale="66" orientation="landscape" r:id="rId1"/>
  <headerFooter differentFirst="1">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46"/>
  <sheetViews>
    <sheetView showGridLines="0" zoomScaleNormal="100" zoomScaleSheetLayoutView="80" workbookViewId="0"/>
  </sheetViews>
  <sheetFormatPr defaultColWidth="0" defaultRowHeight="14.4" zeroHeight="1"/>
  <cols>
    <col min="1" max="2" width="2.6640625" style="1" customWidth="1"/>
    <col min="3" max="3" width="49.33203125" style="228" customWidth="1"/>
    <col min="4" max="8" width="10.6640625" style="1" customWidth="1"/>
    <col min="9" max="9" width="1.6640625" style="1" customWidth="1"/>
    <col min="10" max="14" width="10.6640625" style="1" customWidth="1"/>
    <col min="15" max="15" width="1.6640625" style="1" customWidth="1"/>
    <col min="16" max="16" width="10.6640625" style="1" customWidth="1"/>
    <col min="17" max="17" width="9.109375" style="1" customWidth="1"/>
    <col min="18" max="16384" width="9.109375" style="1" hidden="1"/>
  </cols>
  <sheetData>
    <row r="1" spans="2:16" ht="15.75" customHeight="1">
      <c r="B1" s="145"/>
      <c r="C1" s="229"/>
      <c r="D1" s="145"/>
      <c r="E1" s="145"/>
      <c r="F1" s="145"/>
      <c r="G1" s="145"/>
      <c r="H1" s="145"/>
      <c r="I1" s="145"/>
      <c r="J1" s="145"/>
      <c r="K1" s="145"/>
      <c r="L1" s="145"/>
      <c r="M1" s="145"/>
      <c r="N1" s="145"/>
      <c r="O1" s="145"/>
      <c r="P1" s="145"/>
    </row>
    <row r="2" spans="2:16" ht="15.75" customHeight="1">
      <c r="B2" s="146"/>
      <c r="C2" s="230"/>
      <c r="D2" s="145"/>
      <c r="E2" s="145"/>
      <c r="F2" s="145"/>
      <c r="G2" s="145"/>
      <c r="H2" s="145"/>
      <c r="I2" s="145"/>
      <c r="J2" s="145"/>
      <c r="K2" s="145"/>
      <c r="L2" s="145"/>
      <c r="M2" s="145"/>
      <c r="N2" s="145"/>
      <c r="O2" s="145"/>
      <c r="P2" s="334"/>
    </row>
    <row r="3" spans="2:16" ht="15.6">
      <c r="B3" s="13"/>
      <c r="C3" s="230"/>
      <c r="D3" s="158"/>
      <c r="E3" s="158"/>
      <c r="F3" s="158"/>
      <c r="G3" s="158"/>
      <c r="H3" s="158"/>
      <c r="I3" s="158"/>
      <c r="J3" s="158"/>
      <c r="K3" s="158"/>
      <c r="L3" s="158"/>
      <c r="M3" s="158"/>
      <c r="N3" s="158"/>
      <c r="O3" s="158"/>
      <c r="P3" s="158"/>
    </row>
    <row r="4" spans="2:16" ht="15.6">
      <c r="B4" s="2"/>
      <c r="C4" s="231"/>
      <c r="D4" s="338">
        <v>2014</v>
      </c>
      <c r="E4" s="338"/>
      <c r="F4" s="338"/>
      <c r="G4" s="338"/>
      <c r="H4" s="338"/>
      <c r="I4" s="159"/>
      <c r="J4" s="338">
        <v>2015</v>
      </c>
      <c r="K4" s="338"/>
      <c r="L4" s="338"/>
      <c r="M4" s="338"/>
      <c r="N4" s="338"/>
      <c r="O4" s="159"/>
      <c r="P4" s="159">
        <v>2016</v>
      </c>
    </row>
    <row r="5" spans="2:16" ht="15.6">
      <c r="B5" s="70" t="s">
        <v>80</v>
      </c>
      <c r="C5" s="61"/>
      <c r="D5" s="160" t="s">
        <v>0</v>
      </c>
      <c r="E5" s="160" t="s">
        <v>1</v>
      </c>
      <c r="F5" s="160" t="s">
        <v>2</v>
      </c>
      <c r="G5" s="160" t="s">
        <v>3</v>
      </c>
      <c r="H5" s="161" t="s">
        <v>40</v>
      </c>
      <c r="I5" s="162"/>
      <c r="J5" s="160" t="s">
        <v>0</v>
      </c>
      <c r="K5" s="160" t="s">
        <v>1</v>
      </c>
      <c r="L5" s="160" t="s">
        <v>2</v>
      </c>
      <c r="M5" s="160" t="s">
        <v>3</v>
      </c>
      <c r="N5" s="161" t="s">
        <v>40</v>
      </c>
      <c r="O5" s="162"/>
      <c r="P5" s="213" t="s">
        <v>0</v>
      </c>
    </row>
    <row r="6" spans="2:16" ht="4.95" customHeight="1">
      <c r="B6" s="8"/>
      <c r="C6" s="232"/>
      <c r="D6" s="42"/>
      <c r="E6" s="42"/>
      <c r="F6" s="42"/>
      <c r="G6" s="42"/>
      <c r="H6" s="43"/>
      <c r="I6" s="42"/>
      <c r="J6" s="42"/>
      <c r="K6" s="42"/>
      <c r="L6" s="42"/>
      <c r="M6" s="42"/>
      <c r="N6" s="43"/>
      <c r="O6" s="42"/>
      <c r="P6" s="214"/>
    </row>
    <row r="7" spans="2:16" ht="16.2" thickBot="1">
      <c r="B7" s="147" t="s">
        <v>54</v>
      </c>
      <c r="C7" s="233"/>
      <c r="D7" s="46"/>
      <c r="E7" s="46"/>
      <c r="F7" s="46"/>
      <c r="G7" s="46"/>
      <c r="H7" s="47"/>
      <c r="I7" s="42"/>
      <c r="J7" s="46"/>
      <c r="K7" s="46"/>
      <c r="L7" s="46"/>
      <c r="M7" s="46"/>
      <c r="N7" s="47"/>
      <c r="O7" s="42"/>
      <c r="P7" s="122"/>
    </row>
    <row r="8" spans="2:16" ht="18" thickTop="1">
      <c r="B8" s="148" t="s">
        <v>92</v>
      </c>
      <c r="C8" s="234"/>
      <c r="D8" s="163">
        <v>122</v>
      </c>
      <c r="E8" s="164">
        <v>129</v>
      </c>
      <c r="F8" s="164">
        <v>119</v>
      </c>
      <c r="G8" s="164">
        <v>98</v>
      </c>
      <c r="H8" s="165">
        <v>468</v>
      </c>
      <c r="I8" s="166"/>
      <c r="J8" s="164">
        <v>127</v>
      </c>
      <c r="K8" s="164">
        <v>123</v>
      </c>
      <c r="L8" s="164">
        <v>130</v>
      </c>
      <c r="M8" s="164">
        <v>87</v>
      </c>
      <c r="N8" s="167">
        <v>466</v>
      </c>
      <c r="O8" s="166"/>
      <c r="P8" s="215">
        <v>85</v>
      </c>
    </row>
    <row r="9" spans="2:16" ht="17.399999999999999">
      <c r="B9" s="149" t="s">
        <v>55</v>
      </c>
      <c r="C9" s="155"/>
      <c r="D9" s="168">
        <v>10</v>
      </c>
      <c r="E9" s="168">
        <v>11</v>
      </c>
      <c r="F9" s="168">
        <v>12</v>
      </c>
      <c r="G9" s="168">
        <v>14</v>
      </c>
      <c r="H9" s="169">
        <v>47</v>
      </c>
      <c r="I9" s="168"/>
      <c r="J9" s="168">
        <v>14</v>
      </c>
      <c r="K9" s="168">
        <v>15</v>
      </c>
      <c r="L9" s="168">
        <v>13</v>
      </c>
      <c r="M9" s="168">
        <v>16</v>
      </c>
      <c r="N9" s="169">
        <v>57</v>
      </c>
      <c r="O9" s="168"/>
      <c r="P9" s="330">
        <v>16</v>
      </c>
    </row>
    <row r="10" spans="2:16" ht="15.6">
      <c r="B10" s="149" t="s">
        <v>5</v>
      </c>
      <c r="C10" s="155"/>
      <c r="D10" s="168">
        <v>2</v>
      </c>
      <c r="E10" s="168">
        <v>3</v>
      </c>
      <c r="F10" s="168">
        <v>6</v>
      </c>
      <c r="G10" s="168">
        <v>7</v>
      </c>
      <c r="H10" s="169">
        <v>18</v>
      </c>
      <c r="I10" s="168"/>
      <c r="J10" s="168">
        <v>7</v>
      </c>
      <c r="K10" s="168">
        <v>9</v>
      </c>
      <c r="L10" s="168">
        <v>10</v>
      </c>
      <c r="M10" s="168">
        <v>10</v>
      </c>
      <c r="N10" s="169">
        <v>36</v>
      </c>
      <c r="O10" s="168"/>
      <c r="P10" s="330">
        <v>8</v>
      </c>
    </row>
    <row r="11" spans="2:16" ht="15.6">
      <c r="B11" s="149" t="s">
        <v>7</v>
      </c>
      <c r="C11" s="155"/>
      <c r="D11" s="168">
        <v>14</v>
      </c>
      <c r="E11" s="168">
        <v>15</v>
      </c>
      <c r="F11" s="168">
        <v>17</v>
      </c>
      <c r="G11" s="168">
        <v>17</v>
      </c>
      <c r="H11" s="169">
        <v>63</v>
      </c>
      <c r="I11" s="168"/>
      <c r="J11" s="168">
        <v>16</v>
      </c>
      <c r="K11" s="168">
        <v>18</v>
      </c>
      <c r="L11" s="168">
        <v>19</v>
      </c>
      <c r="M11" s="168">
        <v>19</v>
      </c>
      <c r="N11" s="169">
        <v>72</v>
      </c>
      <c r="O11" s="168"/>
      <c r="P11" s="330">
        <v>19</v>
      </c>
    </row>
    <row r="12" spans="2:16" ht="17.399999999999999">
      <c r="B12" s="149" t="s">
        <v>81</v>
      </c>
      <c r="C12" s="155"/>
      <c r="D12" s="79">
        <v>0</v>
      </c>
      <c r="E12" s="79">
        <v>0</v>
      </c>
      <c r="F12" s="79">
        <v>0</v>
      </c>
      <c r="G12" s="79">
        <v>0</v>
      </c>
      <c r="H12" s="112">
        <v>0</v>
      </c>
      <c r="I12" s="42"/>
      <c r="J12" s="79">
        <v>0</v>
      </c>
      <c r="K12" s="79">
        <v>0</v>
      </c>
      <c r="L12" s="79">
        <v>0</v>
      </c>
      <c r="M12" s="79">
        <v>67</v>
      </c>
      <c r="N12" s="169">
        <v>67</v>
      </c>
      <c r="O12" s="42"/>
      <c r="P12" s="84">
        <v>0</v>
      </c>
    </row>
    <row r="13" spans="2:16" ht="15.6">
      <c r="B13" s="149" t="s">
        <v>36</v>
      </c>
      <c r="C13" s="155"/>
      <c r="D13" s="79">
        <v>0</v>
      </c>
      <c r="E13" s="79">
        <v>0</v>
      </c>
      <c r="F13" s="79">
        <v>0</v>
      </c>
      <c r="G13" s="79">
        <v>0</v>
      </c>
      <c r="H13" s="112">
        <v>0</v>
      </c>
      <c r="I13" s="42"/>
      <c r="J13" s="79">
        <v>0</v>
      </c>
      <c r="K13" s="79">
        <v>2</v>
      </c>
      <c r="L13" s="79">
        <v>0</v>
      </c>
      <c r="M13" s="79">
        <v>0</v>
      </c>
      <c r="N13" s="169">
        <v>2</v>
      </c>
      <c r="O13" s="42"/>
      <c r="P13" s="84">
        <v>0</v>
      </c>
    </row>
    <row r="14" spans="2:16" ht="15.6">
      <c r="B14" s="150"/>
      <c r="C14" s="155"/>
      <c r="D14" s="170"/>
      <c r="E14" s="170"/>
      <c r="F14" s="170"/>
      <c r="G14" s="170"/>
      <c r="H14" s="171"/>
      <c r="I14" s="170"/>
      <c r="J14" s="170"/>
      <c r="K14" s="170"/>
      <c r="L14" s="170"/>
      <c r="M14" s="170"/>
      <c r="N14" s="171"/>
      <c r="O14" s="170"/>
      <c r="P14" s="331"/>
    </row>
    <row r="15" spans="2:16" ht="15.6">
      <c r="B15" s="148" t="s">
        <v>82</v>
      </c>
      <c r="C15" s="235"/>
      <c r="D15" s="172">
        <v>96</v>
      </c>
      <c r="E15" s="172">
        <v>100</v>
      </c>
      <c r="F15" s="172">
        <v>84</v>
      </c>
      <c r="G15" s="172">
        <v>60</v>
      </c>
      <c r="H15" s="173">
        <v>340</v>
      </c>
      <c r="I15" s="174"/>
      <c r="J15" s="172">
        <v>90</v>
      </c>
      <c r="K15" s="172">
        <v>79</v>
      </c>
      <c r="L15" s="172">
        <v>88</v>
      </c>
      <c r="M15" s="172">
        <v>-25</v>
      </c>
      <c r="N15" s="173">
        <v>232</v>
      </c>
      <c r="O15" s="174"/>
      <c r="P15" s="332">
        <v>42</v>
      </c>
    </row>
    <row r="16" spans="2:16" ht="15.6">
      <c r="B16" s="149" t="s">
        <v>26</v>
      </c>
      <c r="C16" s="236"/>
      <c r="D16" s="175">
        <v>-2</v>
      </c>
      <c r="E16" s="175">
        <v>-2</v>
      </c>
      <c r="F16" s="175">
        <v>-2</v>
      </c>
      <c r="G16" s="175">
        <v>-3</v>
      </c>
      <c r="H16" s="176">
        <v>-9</v>
      </c>
      <c r="I16" s="175"/>
      <c r="J16" s="175">
        <v>-2</v>
      </c>
      <c r="K16" s="175">
        <v>-2</v>
      </c>
      <c r="L16" s="175">
        <v>-3</v>
      </c>
      <c r="M16" s="175">
        <v>-3</v>
      </c>
      <c r="N16" s="176">
        <v>-10</v>
      </c>
      <c r="O16" s="175"/>
      <c r="P16" s="330">
        <v>-4</v>
      </c>
    </row>
    <row r="17" spans="2:16" ht="15.6">
      <c r="B17" s="149" t="s">
        <v>27</v>
      </c>
      <c r="C17" s="236"/>
      <c r="D17" s="175">
        <v>0</v>
      </c>
      <c r="E17" s="175">
        <v>0</v>
      </c>
      <c r="F17" s="175">
        <v>-7</v>
      </c>
      <c r="G17" s="79">
        <v>-2</v>
      </c>
      <c r="H17" s="176">
        <v>-9</v>
      </c>
      <c r="I17" s="42"/>
      <c r="J17" s="79">
        <v>-2</v>
      </c>
      <c r="K17" s="79">
        <v>5</v>
      </c>
      <c r="L17" s="175">
        <v>13</v>
      </c>
      <c r="M17" s="175">
        <v>2</v>
      </c>
      <c r="N17" s="176">
        <v>17</v>
      </c>
      <c r="O17" s="175"/>
      <c r="P17" s="330">
        <v>0</v>
      </c>
    </row>
    <row r="18" spans="2:16" ht="15" customHeight="1">
      <c r="B18" s="149" t="s">
        <v>35</v>
      </c>
      <c r="C18" s="236"/>
      <c r="D18" s="175">
        <v>94</v>
      </c>
      <c r="E18" s="175">
        <v>98</v>
      </c>
      <c r="F18" s="175">
        <v>75</v>
      </c>
      <c r="G18" s="175">
        <v>55</v>
      </c>
      <c r="H18" s="176">
        <v>322</v>
      </c>
      <c r="I18" s="175"/>
      <c r="J18" s="175">
        <v>86</v>
      </c>
      <c r="K18" s="175">
        <v>82</v>
      </c>
      <c r="L18" s="175">
        <v>98</v>
      </c>
      <c r="M18" s="175">
        <v>-26</v>
      </c>
      <c r="N18" s="176">
        <v>239</v>
      </c>
      <c r="O18" s="175"/>
      <c r="P18" s="330">
        <v>38</v>
      </c>
    </row>
    <row r="19" spans="2:16" ht="15.6">
      <c r="B19" s="149" t="s">
        <v>34</v>
      </c>
      <c r="C19" s="236"/>
      <c r="D19" s="175">
        <v>26</v>
      </c>
      <c r="E19" s="175">
        <v>30</v>
      </c>
      <c r="F19" s="175">
        <v>21</v>
      </c>
      <c r="G19" s="175">
        <v>19</v>
      </c>
      <c r="H19" s="176">
        <v>96</v>
      </c>
      <c r="I19" s="175"/>
      <c r="J19" s="175">
        <v>23</v>
      </c>
      <c r="K19" s="175">
        <v>24</v>
      </c>
      <c r="L19" s="175">
        <v>24</v>
      </c>
      <c r="M19" s="175">
        <v>-29</v>
      </c>
      <c r="N19" s="176">
        <v>41</v>
      </c>
      <c r="O19" s="175"/>
      <c r="P19" s="330">
        <v>11</v>
      </c>
    </row>
    <row r="20" spans="2:16" ht="16.2" thickBot="1">
      <c r="B20" s="340" t="s">
        <v>16</v>
      </c>
      <c r="C20" s="340"/>
      <c r="D20" s="178">
        <v>68</v>
      </c>
      <c r="E20" s="178">
        <v>68</v>
      </c>
      <c r="F20" s="178">
        <v>54</v>
      </c>
      <c r="G20" s="178">
        <v>36</v>
      </c>
      <c r="H20" s="179">
        <v>226</v>
      </c>
      <c r="I20" s="180"/>
      <c r="J20" s="178">
        <v>63</v>
      </c>
      <c r="K20" s="178">
        <v>58</v>
      </c>
      <c r="L20" s="178">
        <v>74</v>
      </c>
      <c r="M20" s="178">
        <v>3</v>
      </c>
      <c r="N20" s="179">
        <v>198</v>
      </c>
      <c r="O20" s="180"/>
      <c r="P20" s="333">
        <v>27</v>
      </c>
    </row>
    <row r="21" spans="2:16" ht="16.2" thickTop="1">
      <c r="B21" s="150"/>
      <c r="C21" s="154"/>
      <c r="D21" s="170"/>
      <c r="E21" s="170"/>
      <c r="F21" s="170"/>
      <c r="G21" s="170"/>
      <c r="H21" s="171"/>
      <c r="I21" s="170"/>
      <c r="J21" s="170"/>
      <c r="K21" s="170"/>
      <c r="L21" s="170"/>
      <c r="M21" s="170"/>
      <c r="N21" s="171"/>
      <c r="O21" s="170"/>
      <c r="P21" s="216"/>
    </row>
    <row r="22" spans="2:16" ht="16.2" thickBot="1">
      <c r="B22" s="151" t="s">
        <v>18</v>
      </c>
      <c r="C22" s="237"/>
      <c r="D22" s="152"/>
      <c r="E22" s="152"/>
      <c r="F22" s="152"/>
      <c r="G22" s="152"/>
      <c r="H22" s="181"/>
      <c r="I22" s="182"/>
      <c r="J22" s="152"/>
      <c r="K22" s="152"/>
      <c r="L22" s="152"/>
      <c r="M22" s="152"/>
      <c r="N22" s="181"/>
      <c r="O22" s="182"/>
      <c r="P22" s="217"/>
    </row>
    <row r="23" spans="2:16" ht="16.2" thickTop="1">
      <c r="B23" s="148" t="s">
        <v>19</v>
      </c>
      <c r="C23" s="235"/>
      <c r="D23" s="164">
        <v>80</v>
      </c>
      <c r="E23" s="164">
        <v>81</v>
      </c>
      <c r="F23" s="164">
        <v>71</v>
      </c>
      <c r="G23" s="164">
        <v>52</v>
      </c>
      <c r="H23" s="167">
        <v>284</v>
      </c>
      <c r="I23" s="183"/>
      <c r="J23" s="164">
        <v>80</v>
      </c>
      <c r="K23" s="164">
        <v>79</v>
      </c>
      <c r="L23" s="164">
        <v>78</v>
      </c>
      <c r="M23" s="164">
        <v>66</v>
      </c>
      <c r="N23" s="167">
        <v>302</v>
      </c>
      <c r="O23" s="183"/>
      <c r="P23" s="215">
        <v>47</v>
      </c>
    </row>
    <row r="24" spans="2:16" ht="15.6">
      <c r="B24" s="149" t="s">
        <v>56</v>
      </c>
      <c r="C24" s="236"/>
      <c r="D24" s="168">
        <v>14</v>
      </c>
      <c r="E24" s="168">
        <v>15</v>
      </c>
      <c r="F24" s="168">
        <v>17</v>
      </c>
      <c r="G24" s="168">
        <v>17</v>
      </c>
      <c r="H24" s="169">
        <v>63</v>
      </c>
      <c r="I24" s="168"/>
      <c r="J24" s="168">
        <v>16</v>
      </c>
      <c r="K24" s="168">
        <v>18</v>
      </c>
      <c r="L24" s="168">
        <v>19</v>
      </c>
      <c r="M24" s="168">
        <v>19</v>
      </c>
      <c r="N24" s="169">
        <v>72</v>
      </c>
      <c r="O24" s="184"/>
      <c r="P24" s="330">
        <v>19</v>
      </c>
    </row>
    <row r="25" spans="2:16" ht="15.6">
      <c r="B25" s="149" t="s">
        <v>57</v>
      </c>
      <c r="C25" s="236"/>
      <c r="D25" s="168">
        <v>2</v>
      </c>
      <c r="E25" s="168">
        <v>3</v>
      </c>
      <c r="F25" s="168">
        <v>6</v>
      </c>
      <c r="G25" s="168">
        <v>7</v>
      </c>
      <c r="H25" s="169">
        <v>18</v>
      </c>
      <c r="I25" s="168"/>
      <c r="J25" s="168">
        <v>7</v>
      </c>
      <c r="K25" s="168">
        <v>9</v>
      </c>
      <c r="L25" s="168">
        <v>10</v>
      </c>
      <c r="M25" s="168">
        <v>10</v>
      </c>
      <c r="N25" s="169">
        <v>36</v>
      </c>
      <c r="O25" s="168"/>
      <c r="P25" s="330">
        <v>8</v>
      </c>
    </row>
    <row r="26" spans="2:16" ht="17.399999999999999">
      <c r="B26" s="149" t="s">
        <v>58</v>
      </c>
      <c r="C26" s="236"/>
      <c r="D26" s="79">
        <v>0</v>
      </c>
      <c r="E26" s="79">
        <v>0</v>
      </c>
      <c r="F26" s="79">
        <v>0</v>
      </c>
      <c r="G26" s="79">
        <v>0</v>
      </c>
      <c r="H26" s="112">
        <v>0</v>
      </c>
      <c r="I26" s="42"/>
      <c r="J26" s="79">
        <v>0</v>
      </c>
      <c r="K26" s="79">
        <v>0</v>
      </c>
      <c r="L26" s="79">
        <v>0</v>
      </c>
      <c r="M26" s="79">
        <v>67</v>
      </c>
      <c r="N26" s="169">
        <v>67</v>
      </c>
      <c r="O26" s="42"/>
      <c r="P26" s="84">
        <v>0</v>
      </c>
    </row>
    <row r="27" spans="2:16" ht="15.6">
      <c r="B27" s="149" t="s">
        <v>59</v>
      </c>
      <c r="C27" s="236"/>
      <c r="D27" s="79">
        <v>0</v>
      </c>
      <c r="E27" s="79">
        <v>0</v>
      </c>
      <c r="F27" s="79">
        <v>0</v>
      </c>
      <c r="G27" s="79">
        <v>0</v>
      </c>
      <c r="H27" s="112">
        <v>0</v>
      </c>
      <c r="I27" s="42"/>
      <c r="J27" s="79">
        <v>0</v>
      </c>
      <c r="K27" s="79">
        <v>2</v>
      </c>
      <c r="L27" s="79">
        <v>0</v>
      </c>
      <c r="M27" s="79">
        <v>0</v>
      </c>
      <c r="N27" s="169">
        <v>2</v>
      </c>
      <c r="O27" s="42"/>
      <c r="P27" s="84">
        <v>0</v>
      </c>
    </row>
    <row r="28" spans="2:16" ht="15.6">
      <c r="B28" s="149" t="s">
        <v>60</v>
      </c>
      <c r="C28" s="155"/>
      <c r="D28" s="79">
        <v>0</v>
      </c>
      <c r="E28" s="79">
        <v>0</v>
      </c>
      <c r="F28" s="79">
        <v>0</v>
      </c>
      <c r="G28" s="79">
        <v>0</v>
      </c>
      <c r="H28" s="112">
        <v>0</v>
      </c>
      <c r="I28" s="42"/>
      <c r="J28" s="79">
        <v>0</v>
      </c>
      <c r="K28" s="79">
        <v>0</v>
      </c>
      <c r="L28" s="79">
        <v>17</v>
      </c>
      <c r="M28" s="79">
        <v>3</v>
      </c>
      <c r="N28" s="169">
        <v>20</v>
      </c>
      <c r="O28" s="42"/>
      <c r="P28" s="84">
        <v>0</v>
      </c>
    </row>
    <row r="29" spans="2:16" ht="15.6">
      <c r="B29" s="339" t="s">
        <v>86</v>
      </c>
      <c r="C29" s="339"/>
      <c r="D29" s="168">
        <v>4</v>
      </c>
      <c r="E29" s="168">
        <v>5</v>
      </c>
      <c r="F29" s="168">
        <v>6</v>
      </c>
      <c r="G29" s="168">
        <v>8</v>
      </c>
      <c r="H29" s="169">
        <v>23</v>
      </c>
      <c r="I29" s="168"/>
      <c r="J29" s="168">
        <v>6</v>
      </c>
      <c r="K29" s="168">
        <v>8</v>
      </c>
      <c r="L29" s="168">
        <v>8</v>
      </c>
      <c r="M29" s="168">
        <v>30</v>
      </c>
      <c r="N29" s="169">
        <v>53</v>
      </c>
      <c r="O29" s="168"/>
      <c r="P29" s="330">
        <v>7</v>
      </c>
    </row>
    <row r="30" spans="2:16" ht="15.6">
      <c r="B30" s="337" t="s">
        <v>16</v>
      </c>
      <c r="C30" s="337"/>
      <c r="D30" s="164">
        <v>68</v>
      </c>
      <c r="E30" s="164">
        <v>68</v>
      </c>
      <c r="F30" s="164">
        <v>54</v>
      </c>
      <c r="G30" s="164">
        <v>36</v>
      </c>
      <c r="H30" s="167">
        <v>226</v>
      </c>
      <c r="I30" s="166"/>
      <c r="J30" s="164">
        <v>63</v>
      </c>
      <c r="K30" s="164">
        <v>58</v>
      </c>
      <c r="L30" s="164">
        <v>74</v>
      </c>
      <c r="M30" s="164">
        <v>3</v>
      </c>
      <c r="N30" s="167">
        <v>198</v>
      </c>
      <c r="O30" s="166"/>
      <c r="P30" s="215">
        <v>27</v>
      </c>
    </row>
    <row r="31" spans="2:16" ht="15.6">
      <c r="B31" s="150"/>
      <c r="C31" s="155"/>
      <c r="D31" s="185"/>
      <c r="E31" s="185"/>
      <c r="F31" s="185"/>
      <c r="G31" s="185"/>
      <c r="H31" s="186"/>
      <c r="I31" s="185"/>
      <c r="J31" s="185"/>
      <c r="K31" s="185"/>
      <c r="L31" s="185"/>
      <c r="M31" s="185"/>
      <c r="N31" s="186"/>
      <c r="O31" s="185"/>
      <c r="P31" s="218"/>
    </row>
    <row r="32" spans="2:16" ht="16.2" thickBot="1">
      <c r="B32" s="151" t="s">
        <v>83</v>
      </c>
      <c r="C32" s="237"/>
      <c r="D32" s="152"/>
      <c r="E32" s="152"/>
      <c r="F32" s="152"/>
      <c r="G32" s="152"/>
      <c r="H32" s="181"/>
      <c r="I32" s="187"/>
      <c r="J32" s="152"/>
      <c r="K32" s="152"/>
      <c r="L32" s="152"/>
      <c r="M32" s="152"/>
      <c r="N32" s="181"/>
      <c r="O32" s="187"/>
      <c r="P32" s="217"/>
    </row>
    <row r="33" spans="2:17" ht="16.2" thickTop="1">
      <c r="B33" s="150" t="s">
        <v>28</v>
      </c>
      <c r="C33" s="155"/>
      <c r="D33" s="188">
        <v>146512</v>
      </c>
      <c r="E33" s="188">
        <v>146816</v>
      </c>
      <c r="F33" s="188">
        <v>147055</v>
      </c>
      <c r="G33" s="188">
        <v>146787</v>
      </c>
      <c r="H33" s="189">
        <v>146792</v>
      </c>
      <c r="I33" s="188"/>
      <c r="J33" s="188">
        <v>147068</v>
      </c>
      <c r="K33" s="188">
        <v>147294</v>
      </c>
      <c r="L33" s="188">
        <v>147155</v>
      </c>
      <c r="M33" s="188">
        <v>147468</v>
      </c>
      <c r="N33" s="189">
        <v>147246</v>
      </c>
      <c r="O33" s="188"/>
      <c r="P33" s="219">
        <v>148812</v>
      </c>
    </row>
    <row r="34" spans="2:17" ht="17.399999999999999">
      <c r="B34" s="149" t="s">
        <v>87</v>
      </c>
      <c r="C34" s="155"/>
      <c r="D34" s="190">
        <v>847</v>
      </c>
      <c r="E34" s="190">
        <v>1034</v>
      </c>
      <c r="F34" s="190">
        <v>984</v>
      </c>
      <c r="G34" s="190">
        <v>1107</v>
      </c>
      <c r="H34" s="191">
        <v>992</v>
      </c>
      <c r="I34" s="190"/>
      <c r="J34" s="190">
        <v>1196</v>
      </c>
      <c r="K34" s="190">
        <v>1335</v>
      </c>
      <c r="L34" s="190">
        <v>1327</v>
      </c>
      <c r="M34" s="190">
        <v>1257</v>
      </c>
      <c r="N34" s="191">
        <v>1279</v>
      </c>
      <c r="O34" s="190"/>
      <c r="P34" s="220">
        <v>1909</v>
      </c>
      <c r="Q34" s="341"/>
    </row>
    <row r="35" spans="2:17" ht="15.6">
      <c r="B35" s="150" t="s">
        <v>25</v>
      </c>
      <c r="C35" s="155"/>
      <c r="D35" s="192">
        <v>145665</v>
      </c>
      <c r="E35" s="192">
        <v>145782</v>
      </c>
      <c r="F35" s="192">
        <v>146071</v>
      </c>
      <c r="G35" s="192">
        <v>145680</v>
      </c>
      <c r="H35" s="193">
        <v>145800</v>
      </c>
      <c r="I35" s="192"/>
      <c r="J35" s="192">
        <v>145872</v>
      </c>
      <c r="K35" s="192">
        <v>145959</v>
      </c>
      <c r="L35" s="192">
        <v>145828</v>
      </c>
      <c r="M35" s="192">
        <v>146211</v>
      </c>
      <c r="N35" s="193">
        <v>145967</v>
      </c>
      <c r="O35" s="192"/>
      <c r="P35" s="221">
        <v>146903</v>
      </c>
    </row>
    <row r="36" spans="2:17" ht="4.95" customHeight="1">
      <c r="B36" s="150"/>
      <c r="C36" s="155"/>
      <c r="D36" s="185"/>
      <c r="E36" s="185"/>
      <c r="F36" s="185"/>
      <c r="G36" s="185"/>
      <c r="H36" s="186"/>
      <c r="I36" s="185"/>
      <c r="J36" s="185"/>
      <c r="K36" s="185"/>
      <c r="L36" s="185"/>
      <c r="M36" s="185"/>
      <c r="N36" s="186"/>
      <c r="O36" s="185"/>
      <c r="P36" s="218"/>
    </row>
    <row r="37" spans="2:17" ht="15.6">
      <c r="B37" s="153" t="s">
        <v>61</v>
      </c>
      <c r="C37" s="234"/>
      <c r="D37" s="194">
        <v>0.54</v>
      </c>
      <c r="E37" s="194">
        <v>0.55000000000000004</v>
      </c>
      <c r="F37" s="194">
        <v>0.48</v>
      </c>
      <c r="G37" s="194">
        <v>0.35425480458078712</v>
      </c>
      <c r="H37" s="195">
        <v>1.9347103384380619</v>
      </c>
      <c r="I37" s="196"/>
      <c r="J37" s="194">
        <v>0.54</v>
      </c>
      <c r="K37" s="194">
        <v>0.54</v>
      </c>
      <c r="L37" s="194">
        <v>0.53</v>
      </c>
      <c r="M37" s="194">
        <v>0.4475547237366751</v>
      </c>
      <c r="N37" s="195">
        <v>2.0509895005636825</v>
      </c>
      <c r="O37" s="196"/>
      <c r="P37" s="222">
        <v>0.31583474450985133</v>
      </c>
    </row>
    <row r="38" spans="2:17" ht="15.6">
      <c r="B38" s="150"/>
      <c r="C38" s="155"/>
      <c r="D38" s="197"/>
      <c r="E38" s="197"/>
      <c r="F38" s="197"/>
      <c r="G38" s="197"/>
      <c r="H38" s="198"/>
      <c r="I38" s="197"/>
      <c r="J38" s="197"/>
      <c r="K38" s="197"/>
      <c r="L38" s="197"/>
      <c r="M38" s="197"/>
      <c r="N38" s="198"/>
      <c r="O38" s="197"/>
      <c r="P38" s="223"/>
    </row>
    <row r="39" spans="2:17" s="16" customFormat="1" ht="16.2" thickBot="1">
      <c r="B39" s="151" t="s">
        <v>62</v>
      </c>
      <c r="C39" s="238"/>
      <c r="D39" s="199"/>
      <c r="E39" s="199"/>
      <c r="F39" s="199"/>
      <c r="G39" s="199"/>
      <c r="H39" s="200"/>
      <c r="I39" s="201"/>
      <c r="J39" s="199"/>
      <c r="K39" s="199"/>
      <c r="L39" s="199"/>
      <c r="M39" s="199"/>
      <c r="N39" s="200"/>
      <c r="O39" s="201"/>
      <c r="P39" s="224"/>
    </row>
    <row r="40" spans="2:17" ht="16.2" thickTop="1">
      <c r="B40" s="150" t="s">
        <v>66</v>
      </c>
      <c r="C40" s="155"/>
      <c r="D40" s="202">
        <v>0.20873913043478265</v>
      </c>
      <c r="E40" s="202">
        <v>0.28769230769230769</v>
      </c>
      <c r="F40" s="202">
        <v>0.378235294117647</v>
      </c>
      <c r="G40" s="203">
        <v>0.39211267605633798</v>
      </c>
      <c r="H40" s="112">
        <v>0.31851851851851842</v>
      </c>
      <c r="I40" s="204"/>
      <c r="J40" s="202">
        <v>0.36181494661921704</v>
      </c>
      <c r="K40" s="202">
        <v>0.3538699690402477</v>
      </c>
      <c r="L40" s="202">
        <v>0.25231638418079089</v>
      </c>
      <c r="M40" s="203">
        <v>0.12291666666666674</v>
      </c>
      <c r="N40" s="112">
        <v>0.2674317817014446</v>
      </c>
      <c r="O40" s="204"/>
      <c r="P40" s="225">
        <v>-1.0303030303030276E-2</v>
      </c>
    </row>
    <row r="41" spans="2:17" ht="17.399999999999999">
      <c r="B41" s="149" t="s">
        <v>88</v>
      </c>
      <c r="C41" s="155"/>
      <c r="D41" s="202">
        <v>1.2999999999999999E-2</v>
      </c>
      <c r="E41" s="202">
        <v>0.02</v>
      </c>
      <c r="F41" s="202">
        <v>0.01</v>
      </c>
      <c r="G41" s="205">
        <v>-0.04</v>
      </c>
      <c r="H41" s="112">
        <v>0</v>
      </c>
      <c r="I41" s="204"/>
      <c r="J41" s="202">
        <v>-7.0000000000000007E-2</v>
      </c>
      <c r="K41" s="202">
        <v>-0.1</v>
      </c>
      <c r="L41" s="202">
        <v>-0.08</v>
      </c>
      <c r="M41" s="205">
        <v>-0.05</v>
      </c>
      <c r="N41" s="112">
        <v>-7.0000000000000007E-2</v>
      </c>
      <c r="O41" s="204"/>
      <c r="P41" s="225">
        <v>-0.02</v>
      </c>
    </row>
    <row r="42" spans="2:17" s="16" customFormat="1" ht="15.6">
      <c r="B42" s="153" t="s">
        <v>67</v>
      </c>
      <c r="C42" s="239"/>
      <c r="D42" s="206">
        <v>0.22173913043478266</v>
      </c>
      <c r="E42" s="206">
        <v>0.30769230769230771</v>
      </c>
      <c r="F42" s="206">
        <v>0.38823529411764701</v>
      </c>
      <c r="G42" s="206">
        <v>0.352112676056338</v>
      </c>
      <c r="H42" s="207">
        <v>0.31851851851851842</v>
      </c>
      <c r="I42" s="208"/>
      <c r="J42" s="206">
        <v>0.29181494661921703</v>
      </c>
      <c r="K42" s="206">
        <v>0.25386996904024772</v>
      </c>
      <c r="L42" s="206">
        <v>0.17231638418079087</v>
      </c>
      <c r="M42" s="206">
        <v>7.2916666666666741E-2</v>
      </c>
      <c r="N42" s="207">
        <v>0.1974317817014446</v>
      </c>
      <c r="O42" s="208"/>
      <c r="P42" s="226">
        <v>-3.0303030303030276E-2</v>
      </c>
    </row>
    <row r="43" spans="2:17" ht="15.6">
      <c r="B43" s="150"/>
      <c r="C43" s="155"/>
      <c r="D43" s="209"/>
      <c r="E43" s="209"/>
      <c r="F43" s="209"/>
      <c r="G43" s="27"/>
      <c r="H43" s="210"/>
      <c r="I43" s="27"/>
      <c r="J43" s="209"/>
      <c r="K43" s="209"/>
      <c r="L43" s="209"/>
      <c r="M43" s="27"/>
      <c r="N43" s="210"/>
      <c r="O43" s="27"/>
      <c r="P43" s="227"/>
    </row>
    <row r="44" spans="2:17" ht="15.6">
      <c r="B44" s="156" t="s">
        <v>63</v>
      </c>
      <c r="C44" s="155"/>
      <c r="D44" s="202">
        <v>0.09</v>
      </c>
      <c r="E44" s="202">
        <v>0.1</v>
      </c>
      <c r="F44" s="202">
        <v>0.28000000000000003</v>
      </c>
      <c r="G44" s="203">
        <v>0.98</v>
      </c>
      <c r="H44" s="112">
        <v>0.39</v>
      </c>
      <c r="I44" s="212"/>
      <c r="J44" s="202">
        <v>0.15</v>
      </c>
      <c r="K44" s="202">
        <v>0.15000000000000002</v>
      </c>
      <c r="L44" s="202">
        <v>0.26</v>
      </c>
      <c r="M44" s="203">
        <v>-2.224489795918369E-2</v>
      </c>
      <c r="N44" s="112">
        <v>0.13572649572649576</v>
      </c>
      <c r="O44" s="204"/>
      <c r="P44" s="225">
        <v>-0.31070866141732284</v>
      </c>
    </row>
    <row r="45" spans="2:17" ht="17.399999999999999">
      <c r="B45" s="149" t="s">
        <v>88</v>
      </c>
      <c r="C45" s="155"/>
      <c r="D45" s="202">
        <v>0.03</v>
      </c>
      <c r="E45" s="202">
        <v>0.04</v>
      </c>
      <c r="F45" s="202">
        <v>-0.14000000000000001</v>
      </c>
      <c r="G45" s="205">
        <v>-0.1</v>
      </c>
      <c r="H45" s="112">
        <v>-0.16</v>
      </c>
      <c r="I45" s="212"/>
      <c r="J45" s="202">
        <v>-0.11</v>
      </c>
      <c r="K45" s="202">
        <v>-0.2</v>
      </c>
      <c r="L45" s="202">
        <v>-0.17</v>
      </c>
      <c r="M45" s="205">
        <v>-0.09</v>
      </c>
      <c r="N45" s="112">
        <v>-0.14000000000000001</v>
      </c>
      <c r="O45" s="204"/>
      <c r="P45" s="225">
        <v>-0.02</v>
      </c>
    </row>
    <row r="46" spans="2:17" ht="15.6">
      <c r="B46" s="157" t="s">
        <v>33</v>
      </c>
      <c r="C46" s="234"/>
      <c r="D46" s="206">
        <v>0.12</v>
      </c>
      <c r="E46" s="206">
        <v>0.14000000000000001</v>
      </c>
      <c r="F46" s="206">
        <v>0.14000000000000001</v>
      </c>
      <c r="G46" s="206">
        <v>0.88</v>
      </c>
      <c r="H46" s="111">
        <v>0.23</v>
      </c>
      <c r="I46" s="211"/>
      <c r="J46" s="206">
        <v>0.04</v>
      </c>
      <c r="K46" s="206">
        <v>-0.05</v>
      </c>
      <c r="L46" s="206">
        <v>0.09</v>
      </c>
      <c r="M46" s="206">
        <v>-0.11224489795918369</v>
      </c>
      <c r="N46" s="207">
        <v>-4.2735042735042583E-3</v>
      </c>
      <c r="O46" s="208"/>
      <c r="P46" s="226">
        <v>-0.33070866141732286</v>
      </c>
    </row>
  </sheetData>
  <mergeCells count="5">
    <mergeCell ref="B30:C30"/>
    <mergeCell ref="D4:H4"/>
    <mergeCell ref="J4:N4"/>
    <mergeCell ref="B29:C29"/>
    <mergeCell ref="B20:C20"/>
  </mergeCells>
  <pageMargins left="0.7" right="0.7" top="0.75" bottom="0.75" header="0.3" footer="0.3"/>
  <pageSetup scale="68" fitToWidth="0" fitToHeight="0" orientation="landscape" r:id="rId1"/>
  <headerFooter differentFirst="1">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41"/>
  <sheetViews>
    <sheetView showGridLines="0" zoomScaleNormal="100" zoomScaleSheetLayoutView="85" workbookViewId="0"/>
  </sheetViews>
  <sheetFormatPr defaultColWidth="0" defaultRowHeight="15.6" zeroHeight="1"/>
  <cols>
    <col min="1" max="1" width="2.44140625" style="1" customWidth="1"/>
    <col min="2" max="2" width="2.44140625" style="16" customWidth="1"/>
    <col min="3" max="3" width="56.6640625" style="16" customWidth="1"/>
    <col min="4" max="13" width="10.6640625" style="16" customWidth="1"/>
    <col min="14" max="16384" width="9.109375" style="16" hidden="1"/>
  </cols>
  <sheetData>
    <row r="1" spans="2:13" s="1" customFormat="1" ht="13.5" customHeight="1"/>
    <row r="2" spans="2:13" ht="15.75" customHeight="1">
      <c r="B2" s="34"/>
      <c r="C2" s="17"/>
      <c r="D2" s="36"/>
      <c r="E2" s="36"/>
      <c r="F2" s="36"/>
      <c r="G2" s="36"/>
      <c r="H2" s="36"/>
      <c r="I2" s="36"/>
      <c r="J2" s="36"/>
      <c r="K2" s="36"/>
      <c r="L2" s="36"/>
      <c r="M2" s="36"/>
    </row>
    <row r="3" spans="2:13" ht="15.75" customHeight="1">
      <c r="B3" s="34"/>
      <c r="C3" s="17"/>
      <c r="D3" s="36"/>
      <c r="E3" s="36"/>
      <c r="F3" s="36"/>
      <c r="G3" s="36"/>
      <c r="H3" s="36"/>
      <c r="I3" s="36"/>
      <c r="J3" s="36"/>
      <c r="K3" s="36"/>
      <c r="L3" s="36"/>
      <c r="M3" s="36"/>
    </row>
    <row r="4" spans="2:13" ht="15.75" customHeight="1">
      <c r="B4" s="241"/>
      <c r="C4" s="17"/>
      <c r="D4" s="36"/>
      <c r="E4" s="36"/>
      <c r="F4" s="36"/>
      <c r="G4" s="36"/>
      <c r="H4" s="36"/>
      <c r="I4" s="36"/>
      <c r="J4" s="36"/>
      <c r="K4" s="36"/>
      <c r="L4" s="36"/>
      <c r="M4" s="36"/>
    </row>
    <row r="5" spans="2:13">
      <c r="B5" s="17"/>
      <c r="C5" s="17"/>
    </row>
    <row r="6" spans="2:13">
      <c r="B6" s="2"/>
      <c r="C6" s="7"/>
      <c r="D6" s="335"/>
      <c r="E6" s="335"/>
      <c r="F6" s="335"/>
      <c r="G6" s="335"/>
      <c r="H6" s="335"/>
      <c r="I6" s="335"/>
      <c r="J6" s="335"/>
      <c r="K6" s="335"/>
      <c r="L6" s="335"/>
      <c r="M6" s="335"/>
    </row>
    <row r="7" spans="2:13">
      <c r="B7" s="38"/>
      <c r="C7" s="8"/>
      <c r="D7" s="4"/>
      <c r="E7" s="4"/>
      <c r="F7" s="4"/>
      <c r="G7" s="4"/>
      <c r="H7" s="4"/>
      <c r="I7" s="4"/>
      <c r="J7" s="4"/>
      <c r="K7" s="4"/>
      <c r="L7" s="4"/>
      <c r="M7" s="4"/>
    </row>
    <row r="8" spans="2:13" ht="4.95" customHeight="1">
      <c r="B8" s="242"/>
      <c r="D8" s="5"/>
      <c r="E8" s="5"/>
      <c r="F8" s="5"/>
      <c r="G8" s="5"/>
      <c r="H8" s="4"/>
      <c r="I8" s="5"/>
      <c r="J8" s="5"/>
      <c r="K8" s="5"/>
      <c r="L8" s="5"/>
      <c r="M8" s="4"/>
    </row>
    <row r="9" spans="2:13">
      <c r="B9" s="88"/>
      <c r="D9" s="243"/>
      <c r="E9" s="243"/>
      <c r="F9" s="243"/>
      <c r="G9" s="243"/>
      <c r="H9" s="243"/>
      <c r="I9" s="243"/>
      <c r="J9" s="243"/>
      <c r="K9" s="243"/>
      <c r="L9" s="243"/>
      <c r="M9" s="243"/>
    </row>
    <row r="10" spans="2:13">
      <c r="B10" s="60"/>
      <c r="D10" s="244"/>
      <c r="E10" s="244"/>
      <c r="F10" s="244"/>
      <c r="G10" s="244"/>
      <c r="H10" s="244"/>
      <c r="I10" s="244"/>
      <c r="J10" s="244"/>
      <c r="K10" s="244"/>
      <c r="L10" s="244"/>
      <c r="M10" s="244"/>
    </row>
    <row r="11" spans="2:13">
      <c r="B11" s="60"/>
      <c r="D11" s="244"/>
      <c r="E11" s="244"/>
      <c r="F11" s="244"/>
      <c r="G11" s="244"/>
      <c r="H11" s="244"/>
      <c r="I11" s="244"/>
      <c r="J11" s="244"/>
      <c r="K11" s="244"/>
      <c r="L11" s="244"/>
      <c r="M11" s="244"/>
    </row>
    <row r="12" spans="2:13">
      <c r="B12" s="60"/>
      <c r="D12" s="244"/>
      <c r="E12" s="244"/>
      <c r="F12" s="244"/>
      <c r="G12" s="244"/>
      <c r="H12" s="244"/>
      <c r="I12" s="244"/>
      <c r="J12" s="244"/>
      <c r="K12" s="244"/>
      <c r="L12" s="244"/>
      <c r="M12" s="244"/>
    </row>
    <row r="13" spans="2:13">
      <c r="B13" s="60"/>
      <c r="D13" s="42"/>
      <c r="E13" s="42"/>
      <c r="F13" s="42"/>
      <c r="G13" s="42"/>
      <c r="H13" s="42"/>
      <c r="I13" s="42"/>
      <c r="J13" s="42"/>
      <c r="K13" s="42"/>
      <c r="L13" s="42"/>
      <c r="M13" s="42"/>
    </row>
    <row r="14" spans="2:13">
      <c r="B14" s="60"/>
      <c r="D14" s="42"/>
      <c r="E14" s="42"/>
      <c r="F14" s="42"/>
      <c r="G14" s="42"/>
      <c r="H14" s="42"/>
      <c r="I14" s="42"/>
      <c r="J14" s="42"/>
      <c r="K14" s="42"/>
      <c r="L14" s="42"/>
      <c r="M14" s="42"/>
    </row>
    <row r="15" spans="2:13">
      <c r="B15" s="5"/>
      <c r="D15" s="245"/>
      <c r="E15" s="245"/>
      <c r="F15" s="245"/>
      <c r="G15" s="245"/>
      <c r="H15" s="245"/>
      <c r="I15" s="245"/>
      <c r="J15" s="245"/>
      <c r="K15" s="245"/>
      <c r="L15" s="245"/>
      <c r="M15" s="245"/>
    </row>
    <row r="16" spans="2:13">
      <c r="B16" s="5"/>
      <c r="D16" s="177"/>
      <c r="E16" s="177"/>
      <c r="F16" s="177"/>
      <c r="G16" s="177"/>
      <c r="H16" s="177"/>
      <c r="I16" s="177"/>
      <c r="J16" s="177"/>
      <c r="K16" s="177"/>
      <c r="L16" s="177"/>
      <c r="M16" s="177"/>
    </row>
    <row r="17" spans="1:13">
      <c r="B17" s="5"/>
      <c r="D17" s="246"/>
      <c r="E17" s="246"/>
      <c r="F17" s="246"/>
      <c r="G17" s="246"/>
      <c r="H17" s="246"/>
      <c r="I17" s="246"/>
      <c r="J17" s="246"/>
      <c r="K17" s="246"/>
      <c r="L17" s="246"/>
      <c r="M17" s="246"/>
    </row>
    <row r="18" spans="1:13">
      <c r="B18" s="60"/>
      <c r="C18" s="247"/>
      <c r="D18" s="177"/>
      <c r="E18" s="177"/>
      <c r="F18" s="177"/>
      <c r="G18" s="177"/>
      <c r="H18" s="177"/>
      <c r="I18" s="177"/>
      <c r="J18" s="177"/>
      <c r="K18" s="177"/>
      <c r="L18" s="177"/>
      <c r="M18" s="177"/>
    </row>
    <row r="19" spans="1:13">
      <c r="B19" s="60"/>
      <c r="C19" s="247"/>
      <c r="D19" s="177"/>
      <c r="E19" s="177"/>
      <c r="F19" s="177"/>
      <c r="G19" s="177"/>
      <c r="H19" s="177"/>
      <c r="I19" s="177"/>
      <c r="J19" s="177"/>
      <c r="K19" s="177"/>
      <c r="L19" s="177"/>
      <c r="M19" s="177"/>
    </row>
    <row r="20" spans="1:13">
      <c r="B20" s="60"/>
      <c r="C20" s="247"/>
      <c r="D20" s="177"/>
      <c r="E20" s="177"/>
      <c r="F20" s="177"/>
      <c r="G20" s="177"/>
      <c r="H20" s="177"/>
      <c r="I20" s="177"/>
      <c r="J20" s="177"/>
      <c r="K20" s="177"/>
      <c r="L20" s="177"/>
      <c r="M20" s="177"/>
    </row>
    <row r="21" spans="1:13">
      <c r="B21" s="60"/>
      <c r="C21" s="247"/>
      <c r="D21" s="177"/>
      <c r="E21" s="177"/>
      <c r="F21" s="177"/>
      <c r="G21" s="177"/>
      <c r="H21" s="177"/>
      <c r="I21" s="177"/>
      <c r="J21" s="177"/>
      <c r="K21" s="177"/>
      <c r="L21" s="177"/>
      <c r="M21" s="177"/>
    </row>
    <row r="22" spans="1:13">
      <c r="B22" s="5"/>
      <c r="D22" s="177"/>
      <c r="E22" s="177"/>
      <c r="F22" s="177"/>
      <c r="G22" s="177"/>
      <c r="H22" s="177"/>
      <c r="I22" s="177"/>
      <c r="J22" s="177"/>
      <c r="K22" s="177"/>
      <c r="L22" s="177"/>
      <c r="M22" s="177"/>
    </row>
    <row r="23" spans="1:13">
      <c r="B23" s="5"/>
      <c r="D23" s="177"/>
      <c r="E23" s="177"/>
      <c r="F23" s="177"/>
      <c r="G23" s="177"/>
      <c r="H23" s="177"/>
      <c r="I23" s="177"/>
      <c r="J23" s="177"/>
      <c r="K23" s="177"/>
      <c r="L23" s="177"/>
      <c r="M23" s="177"/>
    </row>
    <row r="24" spans="1:13">
      <c r="B24" s="5"/>
      <c r="D24" s="246"/>
      <c r="E24" s="246"/>
      <c r="F24" s="246"/>
      <c r="G24" s="246"/>
      <c r="H24" s="246"/>
      <c r="I24" s="246"/>
      <c r="J24" s="246"/>
      <c r="K24" s="246"/>
      <c r="L24" s="246"/>
      <c r="M24" s="246"/>
    </row>
    <row r="25" spans="1:13">
      <c r="B25" s="5"/>
      <c r="C25" s="5"/>
      <c r="D25" s="245"/>
      <c r="E25" s="245"/>
      <c r="F25" s="245"/>
      <c r="G25" s="245"/>
      <c r="H25" s="245"/>
      <c r="I25" s="245"/>
      <c r="J25" s="245"/>
      <c r="K25" s="245"/>
      <c r="L25" s="245"/>
      <c r="M25" s="245"/>
    </row>
    <row r="26" spans="1:13" s="26" customFormat="1">
      <c r="A26" s="1"/>
      <c r="B26" s="34"/>
      <c r="C26" s="187"/>
      <c r="D26" s="187"/>
      <c r="E26" s="187"/>
      <c r="F26" s="187"/>
      <c r="G26" s="187"/>
      <c r="H26" s="187"/>
      <c r="I26" s="187"/>
      <c r="J26" s="187"/>
      <c r="K26" s="187"/>
      <c r="L26" s="187"/>
      <c r="M26" s="187"/>
    </row>
    <row r="27" spans="1:13">
      <c r="B27" s="5"/>
      <c r="D27" s="248"/>
      <c r="E27" s="248"/>
      <c r="F27" s="248"/>
      <c r="G27" s="248"/>
      <c r="H27" s="248"/>
      <c r="I27" s="248"/>
      <c r="J27" s="248"/>
      <c r="K27" s="248"/>
      <c r="L27" s="248"/>
      <c r="M27" s="248"/>
    </row>
    <row r="28" spans="1:13">
      <c r="B28" s="60"/>
      <c r="C28" s="247"/>
      <c r="D28" s="244"/>
      <c r="E28" s="244"/>
      <c r="F28" s="244"/>
      <c r="G28" s="244"/>
      <c r="H28" s="244"/>
      <c r="I28" s="244"/>
      <c r="J28" s="244"/>
      <c r="K28" s="244"/>
      <c r="L28" s="244"/>
      <c r="M28" s="244"/>
    </row>
    <row r="29" spans="1:13">
      <c r="B29" s="60"/>
      <c r="C29" s="247"/>
      <c r="D29" s="244"/>
      <c r="E29" s="244"/>
      <c r="F29" s="244"/>
      <c r="G29" s="244"/>
      <c r="H29" s="244"/>
      <c r="I29" s="244"/>
      <c r="J29" s="244"/>
      <c r="K29" s="244"/>
      <c r="L29" s="244"/>
      <c r="M29" s="244"/>
    </row>
    <row r="30" spans="1:13">
      <c r="B30" s="60"/>
      <c r="C30" s="247"/>
      <c r="D30" s="42"/>
      <c r="E30" s="42"/>
      <c r="F30" s="42"/>
      <c r="G30" s="42"/>
      <c r="H30" s="42"/>
      <c r="I30" s="42"/>
      <c r="J30" s="42"/>
      <c r="K30" s="42"/>
      <c r="L30" s="42"/>
      <c r="M30" s="42"/>
    </row>
    <row r="31" spans="1:13">
      <c r="B31" s="60"/>
      <c r="C31" s="247"/>
      <c r="D31" s="42"/>
      <c r="E31" s="42"/>
      <c r="F31" s="42"/>
      <c r="G31" s="42"/>
      <c r="H31" s="42"/>
      <c r="I31" s="42"/>
      <c r="J31" s="42"/>
      <c r="K31" s="42"/>
      <c r="L31" s="42"/>
      <c r="M31" s="42"/>
    </row>
    <row r="32" spans="1:13">
      <c r="B32" s="60"/>
      <c r="D32" s="42"/>
      <c r="E32" s="42"/>
      <c r="F32" s="42"/>
      <c r="G32" s="42"/>
      <c r="H32" s="42"/>
      <c r="I32" s="42"/>
      <c r="J32" s="42"/>
      <c r="K32" s="42"/>
      <c r="L32" s="42"/>
      <c r="M32" s="42"/>
    </row>
    <row r="33" spans="1:13">
      <c r="B33" s="60"/>
      <c r="D33" s="244"/>
      <c r="E33" s="244"/>
      <c r="F33" s="244"/>
      <c r="G33" s="244"/>
      <c r="H33" s="244"/>
      <c r="I33" s="244"/>
      <c r="J33" s="244"/>
      <c r="K33" s="244"/>
      <c r="L33" s="244"/>
      <c r="M33" s="244"/>
    </row>
    <row r="34" spans="1:13">
      <c r="B34" s="5"/>
      <c r="D34" s="243"/>
      <c r="E34" s="243"/>
      <c r="F34" s="243"/>
      <c r="G34" s="243"/>
      <c r="H34" s="243"/>
      <c r="I34" s="243"/>
      <c r="J34" s="243"/>
      <c r="K34" s="243"/>
      <c r="L34" s="243"/>
      <c r="M34" s="243"/>
    </row>
    <row r="35" spans="1:13">
      <c r="B35" s="5"/>
      <c r="D35" s="249"/>
      <c r="E35" s="249"/>
      <c r="F35" s="249"/>
      <c r="G35" s="249"/>
      <c r="H35" s="249"/>
      <c r="I35" s="249"/>
      <c r="J35" s="249"/>
      <c r="K35" s="249"/>
      <c r="L35" s="249"/>
      <c r="M35" s="249"/>
    </row>
    <row r="36" spans="1:13" s="26" customFormat="1">
      <c r="A36" s="1"/>
      <c r="B36" s="34"/>
      <c r="C36" s="187"/>
      <c r="D36" s="187"/>
      <c r="E36" s="187"/>
      <c r="F36" s="187"/>
      <c r="G36" s="187"/>
      <c r="H36" s="187"/>
      <c r="I36" s="187"/>
      <c r="J36" s="187"/>
      <c r="K36" s="187"/>
      <c r="L36" s="187"/>
      <c r="M36" s="187"/>
    </row>
    <row r="37" spans="1:13">
      <c r="B37" s="5"/>
      <c r="D37" s="250"/>
      <c r="E37" s="250"/>
      <c r="F37" s="250"/>
      <c r="G37" s="250"/>
      <c r="H37" s="250"/>
      <c r="I37" s="250"/>
      <c r="J37" s="250"/>
      <c r="K37" s="250"/>
      <c r="L37" s="250"/>
      <c r="M37" s="250"/>
    </row>
    <row r="38" spans="1:13">
      <c r="B38" s="5"/>
      <c r="C38" s="251"/>
      <c r="D38" s="252"/>
      <c r="E38" s="252"/>
      <c r="F38" s="252"/>
      <c r="G38" s="252"/>
      <c r="H38" s="252"/>
      <c r="I38" s="252"/>
      <c r="J38" s="252"/>
      <c r="K38" s="252"/>
      <c r="L38" s="252"/>
      <c r="M38" s="252"/>
    </row>
    <row r="39" spans="1:13">
      <c r="B39" s="5"/>
      <c r="D39" s="253"/>
      <c r="E39" s="253"/>
      <c r="F39" s="253"/>
      <c r="G39" s="253"/>
      <c r="H39" s="253"/>
      <c r="I39" s="253"/>
      <c r="J39" s="253"/>
      <c r="K39" s="253"/>
      <c r="L39" s="253"/>
      <c r="M39" s="253"/>
    </row>
    <row r="40" spans="1:13"/>
    <row r="41" spans="1:13"/>
  </sheetData>
  <mergeCells count="2">
    <mergeCell ref="D6:H6"/>
    <mergeCell ref="I6:M6"/>
  </mergeCells>
  <pageMargins left="0.7" right="0.7" top="0.75" bottom="0.75" header="0.3" footer="0.3"/>
  <pageSetup scale="68" orientation="landscape" r:id="rId1"/>
  <headerFooter differentFirst="1">
    <oddFooter>&amp;C&amp;P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6FF4827043997468D8ADD6A8C2C786E" ma:contentTypeVersion="0" ma:contentTypeDescription="Create a new document." ma:contentTypeScope="" ma:versionID="d22cf5847624eb06b24fcdac927879b6">
  <xsd:schema xmlns:xsd="http://www.w3.org/2001/XMLSchema" xmlns:xs="http://www.w3.org/2001/XMLSchema" xmlns:p="http://schemas.microsoft.com/office/2006/metadata/properties" targetNamespace="http://schemas.microsoft.com/office/2006/metadata/properties" ma:root="true" ma:fieldsID="1082e723b990619ca28b25bcdad9f5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0D75BC-708D-44CA-9E21-F34B7FBF9E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CEDA9A6-008A-4032-BE64-C35CEFA14795}">
  <ds:schemaRefs>
    <ds:schemaRef ds:uri="http://schemas.openxmlformats.org/package/2006/metadata/core-properties"/>
    <ds:schemaRef ds:uri="http://www.w3.org/XML/1998/namespace"/>
    <ds:schemaRef ds:uri="http://purl.org/dc/dcmitype/"/>
    <ds:schemaRef ds:uri="http://purl.org/dc/terms/"/>
    <ds:schemaRef ds:uri="http://schemas.microsoft.com/office/2006/metadata/properties"/>
    <ds:schemaRef ds:uri="http://schemas.microsoft.com/office/2006/documentManagement/types"/>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E1359CAB-455F-44F6-B72E-B5680A1ED3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1Q16 Supplemental Metrics</vt:lpstr>
      <vt:lpstr>1Q16 Segment Information</vt:lpstr>
      <vt:lpstr>1Q16 Revenue Information</vt:lpstr>
      <vt:lpstr>1Q16 Non-GAAP Reconciliations</vt:lpstr>
      <vt:lpstr>Endnotes</vt:lpstr>
    </vt:vector>
  </TitlesOfParts>
  <Company>EnerNOC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sdillon</dc:creator>
  <cp:lastModifiedBy>Vincent McSweeney</cp:lastModifiedBy>
  <cp:lastPrinted>2016-05-04T18:00:28Z</cp:lastPrinted>
  <dcterms:created xsi:type="dcterms:W3CDTF">2011-03-29T17:45:41Z</dcterms:created>
  <dcterms:modified xsi:type="dcterms:W3CDTF">2016-05-05T22:57:41Z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0x010100E6FF4827043997468D8ADD6A8C2C786E</vt:lpwstr>
  </property>
  <property fmtid="{D5CDD505-2E9C-101B-9397-08002B2CF9AE}" pid="3" name="TemplateUrl">
    <vt:lpwstr/>
  </property>
  <property fmtid="{D5CDD505-2E9C-101B-9397-08002B2CF9AE}" pid="4" name="Order">
    <vt:r8>1400</vt:r8>
  </property>
  <property fmtid="{D5CDD505-2E9C-101B-9397-08002B2CF9AE}" pid="5" name="Edgr_SecCompliantFileName">
    <vt:lpwstr/>
  </property>
  <property fmtid="{D5CDD505-2E9C-101B-9397-08002B2CF9AE}" pid="6" name="Edgr_Amendment">
    <vt:bool>false</vt:bool>
  </property>
  <property fmtid="{D5CDD505-2E9C-101B-9397-08002B2CF9AE}" pid="7" name="Edgr_SortOrder">
    <vt:lpwstr/>
  </property>
  <property fmtid="{D5CDD505-2E9C-101B-9397-08002B2CF9AE}" pid="8" name="Edgr_ExhibitDescription">
    <vt:lpwstr/>
  </property>
  <property fmtid="{D5CDD505-2E9C-101B-9397-08002B2CF9AE}" pid="9" name="xd_Signature">
    <vt:bool>false</vt:bool>
  </property>
  <property fmtid="{D5CDD505-2E9C-101B-9397-08002B2CF9AE}" pid="10" name="xd_ProgID">
    <vt:lpwstr/>
  </property>
  <property fmtid="{D5CDD505-2E9C-101B-9397-08002B2CF9AE}" pid="11" name="Edgr_DocSecFormType">
    <vt:lpwstr/>
  </property>
  <property fmtid="{D5CDD505-2E9C-101B-9397-08002B2CF9AE}" pid="12" name="_SourceUrl">
    <vt:lpwstr/>
  </property>
  <property fmtid="{D5CDD505-2E9C-101B-9397-08002B2CF9AE}" pid="13" name="_SharedFileIndex">
    <vt:lpwstr/>
  </property>
  <property fmtid="{D5CDD505-2E9C-101B-9397-08002B2CF9AE}" pid="14" name="SV_QUERY_LIST_4F35BF76-6C0D-4D9B-82B2-816C12CF3733">
    <vt:lpwstr>empty_477D106A-C0D6-4607-AEBD-E2C9D60EA279</vt:lpwstr>
  </property>
</Properties>
</file>